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ẪU MỚI ĐVHC\"/>
    </mc:Choice>
  </mc:AlternateContent>
  <xr:revisionPtr revIDLastSave="0" documentId="13_ncr:1_{C634DE82-CDB4-4E04-B3D9-90532F3601A5}" xr6:coauthVersionLast="47" xr6:coauthVersionMax="47" xr10:uidLastSave="{00000000-0000-0000-0000-000000000000}"/>
  <bookViews>
    <workbookView xWindow="-120" yWindow="-120" windowWidth="29040" windowHeight="15840" activeTab="5" xr2:uid="{CA4A49AA-64E9-4C75-A52B-AB33ADC3B9EE}"/>
  </bookViews>
  <sheets>
    <sheet name="Đa Thọ " sheetId="2" r:id="rId1"/>
    <sheet name="Tuý Sơn" sheetId="1" r:id="rId2"/>
    <sheet name="Đa Lộc" sheetId="3" r:id="rId3"/>
    <sheet name="Đa Quý" sheetId="4" r:id="rId4"/>
    <sheet name="Lộc Quý" sheetId="5" r:id="rId5"/>
    <sheet name="Xuân Thành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2" i="2" l="1"/>
  <c r="G35" i="4"/>
  <c r="D377" i="3"/>
  <c r="D369" i="6"/>
  <c r="D228" i="1"/>
  <c r="D262" i="5"/>
  <c r="E151" i="4"/>
  <c r="D151" i="4"/>
</calcChain>
</file>

<file path=xl/sharedStrings.xml><?xml version="1.0" encoding="utf-8"?>
<sst xmlns="http://schemas.openxmlformats.org/spreadsheetml/2006/main" count="9484" uniqueCount="3145">
  <si>
    <t>ỦY BAN NHÂN DÂN</t>
  </si>
  <si>
    <t>CỘNG HÒA XÃ HỘI CHỦ NGHĨA VIỆT NAM</t>
  </si>
  <si>
    <t>XÃ XUÂN THỌ</t>
  </si>
  <si>
    <t>Độc lập - Tự do - Hạnh phúc</t>
  </si>
  <si>
    <t>---------------</t>
  </si>
  <si>
    <t>Xuân Thọ, ngày 08  tháng 4 năm 2025</t>
  </si>
  <si>
    <t>DANH SÁCH CỬ TRI</t>
  </si>
  <si>
    <t>STT</t>
  </si>
  <si>
    <t>Họ và tên</t>
  </si>
  <si>
    <t>Ngày tháng
năm sinh</t>
  </si>
  <si>
    <t>Nam</t>
  </si>
  <si>
    <t>Nữ</t>
  </si>
  <si>
    <t>Dân tộc</t>
  </si>
  <si>
    <t>Nghề nghiệp</t>
  </si>
  <si>
    <t>Thường trú</t>
  </si>
  <si>
    <t>Ghi chú</t>
  </si>
  <si>
    <t>Kinh</t>
  </si>
  <si>
    <t>LÊ VIẾT TRUNG</t>
  </si>
  <si>
    <t>16/06/1966</t>
  </si>
  <si>
    <t>PHÙNG KHẮC NHÂM</t>
  </si>
  <si>
    <t>26/03/1963</t>
  </si>
  <si>
    <t>NGUYỄN TÂN</t>
  </si>
  <si>
    <t>01/01/1937</t>
  </si>
  <si>
    <t>PHẠM HẢI</t>
  </si>
  <si>
    <t>20/04/1970</t>
  </si>
  <si>
    <t>NGÔ MINH DƯƠNG</t>
  </si>
  <si>
    <t>09/03/1968</t>
  </si>
  <si>
    <t>TRẰN VĂN ĐỒNG</t>
  </si>
  <si>
    <t>20/12/1955</t>
  </si>
  <si>
    <t>NGUYỀN VĂN MINH</t>
  </si>
  <si>
    <t>10/02/1971</t>
  </si>
  <si>
    <t>NGUYỀN VĂN THẠNH</t>
  </si>
  <si>
    <t>20/04/1973</t>
  </si>
  <si>
    <t>ĐẶNG DŨNG</t>
  </si>
  <si>
    <t>27/07/1966</t>
  </si>
  <si>
    <t>NGUYÊN THỊ HÀ</t>
  </si>
  <si>
    <t>12/08/1958</t>
  </si>
  <si>
    <t>03/04/1964</t>
  </si>
  <si>
    <t>13/03/1987</t>
  </si>
  <si>
    <t>PHẠM THỊ TÚY</t>
  </si>
  <si>
    <t>20/05/1955</t>
  </si>
  <si>
    <t>15/03/1974</t>
  </si>
  <si>
    <t>NGUYEN DUY AN</t>
  </si>
  <si>
    <t>20/05/1976</t>
  </si>
  <si>
    <t>HUỲNH NGỌC TUẤN</t>
  </si>
  <si>
    <t>27/02/1953</t>
  </si>
  <si>
    <t>NGUYỄN VĂN MINH</t>
  </si>
  <si>
    <t>10/02/1943</t>
  </si>
  <si>
    <t>KIỀU HÙNG</t>
  </si>
  <si>
    <t>18/08/1964</t>
  </si>
  <si>
    <t>KIỀU DŨNG</t>
  </si>
  <si>
    <t>20/06/1962</t>
  </si>
  <si>
    <t>THI THỊ MỸ LỆ</t>
  </si>
  <si>
    <t>04/06/1969</t>
  </si>
  <si>
    <t>NGUYỀN DUY ĐỨC</t>
  </si>
  <si>
    <t>15/06/1963</t>
  </si>
  <si>
    <t>30/07/1979</t>
  </si>
  <si>
    <t>HOÀNG THỊ BÍCH TÙNG</t>
  </si>
  <si>
    <t>10/01/1950</t>
  </si>
  <si>
    <t>NGUYỀN VÃN HÙNG</t>
  </si>
  <si>
    <t>01/04/1960</t>
  </si>
  <si>
    <t>LÊ VĂN DŨNG</t>
  </si>
  <si>
    <t>20/03/1959</t>
  </si>
  <si>
    <t>PHÙNG THỊ THANH NGỌC</t>
  </si>
  <si>
    <t>25/10/1959</t>
  </si>
  <si>
    <t>LÂM QUANG DIỆU</t>
  </si>
  <si>
    <t>01/01/1939</t>
  </si>
  <si>
    <t>TỐNG PHƯỚC THANH</t>
  </si>
  <si>
    <t>15/03/1965</t>
  </si>
  <si>
    <t>NGUYỀN THỊ HIỀN</t>
  </si>
  <si>
    <t>10/11/1959</t>
  </si>
  <si>
    <t>LÊ VĂN MẪN</t>
  </si>
  <si>
    <t>01/01/1949</t>
  </si>
  <si>
    <t>NGUYỄN THỊ KIM VÂN</t>
  </si>
  <si>
    <t>20/04/1968</t>
  </si>
  <si>
    <t>TRẦN CÔNG VÀN</t>
  </si>
  <si>
    <t>15/10/1981</t>
  </si>
  <si>
    <t>TRƯƠNG VĂN HUY</t>
  </si>
  <si>
    <t>02/01/1972</t>
  </si>
  <si>
    <t>NGUYỀN THỊ THU HÀ</t>
  </si>
  <si>
    <t>17/06/1977</t>
  </si>
  <si>
    <t>PHẠM BÍCH</t>
  </si>
  <si>
    <t>20/11/1963</t>
  </si>
  <si>
    <t>NGUYÊN BẢO DŨNG</t>
  </si>
  <si>
    <t>03/04/1971</t>
  </si>
  <si>
    <t>TRẦN MINH HÙNG</t>
  </si>
  <si>
    <t>12/08/1961</t>
  </si>
  <si>
    <t>NGÔ QUỐC BẢO</t>
  </si>
  <si>
    <t>29/10/1982</t>
  </si>
  <si>
    <t>NGUYỀN LIÊM</t>
  </si>
  <si>
    <t>20/09/1968</t>
  </si>
  <si>
    <t>ĐOÀN NGA</t>
  </si>
  <si>
    <t>03/02/1963</t>
  </si>
  <si>
    <t>TRƯƠNG VIẾT THUẬN</t>
  </si>
  <si>
    <t>02/03/1962</t>
  </si>
  <si>
    <t>TRẦN THỊ CƠ</t>
  </si>
  <si>
    <t>10/12/1957</t>
  </si>
  <si>
    <t>PHẠM THỊ KIM LIÊN</t>
  </si>
  <si>
    <t>16/12/1976</t>
  </si>
  <si>
    <t>TRƯƠNG THỊ HOA</t>
  </si>
  <si>
    <t>01/05/1950</t>
  </si>
  <si>
    <t>LÊ THỊ GÁI</t>
  </si>
  <si>
    <t>16/01/1967</t>
  </si>
  <si>
    <t>NGUYỀN THỊ LỘC</t>
  </si>
  <si>
    <t>27/05/1960</t>
  </si>
  <si>
    <t>TRẦN VĂN LỘC</t>
  </si>
  <si>
    <t>10/02/1965</t>
  </si>
  <si>
    <t>NGUYỀN ĐÌNH THẲNG</t>
  </si>
  <si>
    <t>10/05/1968</t>
  </si>
  <si>
    <t>TRẦN ĐÌNH NGỘ</t>
  </si>
  <si>
    <t>10/10/1938</t>
  </si>
  <si>
    <t>NGUYỀN HỮU NHÀN</t>
  </si>
  <si>
    <t>24/02/1977</t>
  </si>
  <si>
    <t>ĐẶNG THỊ HỒNG</t>
  </si>
  <si>
    <t>25/05/1969</t>
  </si>
  <si>
    <t>KIỀU CƯỜNG</t>
  </si>
  <si>
    <t>07/10/1966</t>
  </si>
  <si>
    <t>PHẠM TUẪN</t>
  </si>
  <si>
    <t>22/02/1965</t>
  </si>
  <si>
    <t>02/10/1974</t>
  </si>
  <si>
    <t>NGUYỄN DUY HỚN</t>
  </si>
  <si>
    <t>10/04/1964</t>
  </si>
  <si>
    <t>NGUYỀN THỊ YẼN OANH</t>
  </si>
  <si>
    <t>12/08/1965</t>
  </si>
  <si>
    <t>TRẦN ĐÌNH HIỆP</t>
  </si>
  <si>
    <t>22/02/1975</t>
  </si>
  <si>
    <t>NGUYỀN HỮU TÂM</t>
  </si>
  <si>
    <t>01/01/1959</t>
  </si>
  <si>
    <t>NGUYỀN CỬU KHÁNH</t>
  </si>
  <si>
    <t>29/03/1961</t>
  </si>
  <si>
    <t>NGUYỄN NGỌC</t>
  </si>
  <si>
    <t>25/04/1968</t>
  </si>
  <si>
    <t>ĐẶNG PHƯỚC NGỌC</t>
  </si>
  <si>
    <t>22/11/1968</t>
  </si>
  <si>
    <t>NGUYỀN THỊ GÁI</t>
  </si>
  <si>
    <t>01/01/1941</t>
  </si>
  <si>
    <t>TRƯƠNG THỊ EM</t>
  </si>
  <si>
    <t>13/11/1955</t>
  </si>
  <si>
    <t>NGUYỄN PHIÊN</t>
  </si>
  <si>
    <t>20/02/1962</t>
  </si>
  <si>
    <t>ĐẶNG NGỌC THANH</t>
  </si>
  <si>
    <t>10/12/1968</t>
  </si>
  <si>
    <t>ĐẶNG PHƯỚC LẠNG</t>
  </si>
  <si>
    <t>01/11/1930</t>
  </si>
  <si>
    <t>NGUYẾN NẾN</t>
  </si>
  <si>
    <t>09/08/1966</t>
  </si>
  <si>
    <t>NGÔ VĂN KHUYẾN</t>
  </si>
  <si>
    <t>03/12/1969</t>
  </si>
  <si>
    <t>01/01/1971</t>
  </si>
  <si>
    <t>02/10/1959</t>
  </si>
  <si>
    <t>16/08/1944</t>
  </si>
  <si>
    <t>12/05/1967</t>
  </si>
  <si>
    <t>ĐOÀN THỊ BÍCH PHƯỢNG</t>
  </si>
  <si>
    <t>10/12/1988</t>
  </si>
  <si>
    <t>02/04/1962</t>
  </si>
  <si>
    <t>26/03/1979</t>
  </si>
  <si>
    <t>HUỲNH LONG</t>
  </si>
  <si>
    <t>06/06/1959</t>
  </si>
  <si>
    <t>PHAN HOÀI ĐIỆP</t>
  </si>
  <si>
    <t>22/05/1971</t>
  </si>
  <si>
    <t>LÊ VĂN SỸ</t>
  </si>
  <si>
    <t>22/02/1964</t>
  </si>
  <si>
    <t>NGUYỀN THỊ THU HOÀNG</t>
  </si>
  <si>
    <t>03/10/1959</t>
  </si>
  <si>
    <t>NGUYỀN VĂN THẮNG</t>
  </si>
  <si>
    <t>06/09/1992</t>
  </si>
  <si>
    <t>NGÔ THỊ NGỌC ÁNH</t>
  </si>
  <si>
    <t>11/09/1986</t>
  </si>
  <si>
    <t>ĐẶNG PHƯỞC MỲ</t>
  </si>
  <si>
    <t>11/09/1970</t>
  </si>
  <si>
    <t>NGUYỄN VÃN THÀO</t>
  </si>
  <si>
    <t>03/09/1969</t>
  </si>
  <si>
    <t>ĐẶNG PHƯỚC HẠNH</t>
  </si>
  <si>
    <t>05/05/1975</t>
  </si>
  <si>
    <t>CAO THỊ THÙY LIÊN</t>
  </si>
  <si>
    <t>04/11/1990</t>
  </si>
  <si>
    <t>HỨA THANH MINH</t>
  </si>
  <si>
    <t>27/03/1974</t>
  </si>
  <si>
    <t>PHÙNG DŨNG</t>
  </si>
  <si>
    <t>29/07/1967</t>
  </si>
  <si>
    <t>NGUYỀN THỊ NGỌT</t>
  </si>
  <si>
    <t>24/06/1964</t>
  </si>
  <si>
    <t>TRẦN THỊ ÁNH THU</t>
  </si>
  <si>
    <t>09/09/1962</t>
  </si>
  <si>
    <t>NGUYỀN DUY BÌNH</t>
  </si>
  <si>
    <t>25/03/1974</t>
  </si>
  <si>
    <t>HUỲNH TÀI</t>
  </si>
  <si>
    <t>04/01/1973</t>
  </si>
  <si>
    <t>NGUYỄN DƯỜNG</t>
  </si>
  <si>
    <t>17/01/1951</t>
  </si>
  <si>
    <t>ĐINH DƯỠNG</t>
  </si>
  <si>
    <t>12/10/1965</t>
  </si>
  <si>
    <t>NGUYỀN ĐỨC BÌNH</t>
  </si>
  <si>
    <t>03/09/1970</t>
  </si>
  <si>
    <t>ĐÕ NGỌC NAM</t>
  </si>
  <si>
    <t>20/12/1967</t>
  </si>
  <si>
    <t>NGUYỄN VĂN ĐÃI</t>
  </si>
  <si>
    <t>14/09/1977</t>
  </si>
  <si>
    <t>NGUYỄN TÂM</t>
  </si>
  <si>
    <t>01/01/1972</t>
  </si>
  <si>
    <t>NGUYỄN HỮU LẼ</t>
  </si>
  <si>
    <t>03/03/1954</t>
  </si>
  <si>
    <t>NGUYỄN KỈNH</t>
  </si>
  <si>
    <t>04/05/1956</t>
  </si>
  <si>
    <t>NGÔ VĂN MẠNH</t>
  </si>
  <si>
    <t>24/07/1974</t>
  </si>
  <si>
    <t>NGUYỄN THỊ THU</t>
  </si>
  <si>
    <t>12/07/1963</t>
  </si>
  <si>
    <t>PHAN ĐÌNH LONG</t>
  </si>
  <si>
    <t>02/02/1968</t>
  </si>
  <si>
    <t>HUỲNH THỊ HOA</t>
  </si>
  <si>
    <t>03/07/1966</t>
  </si>
  <si>
    <t>II BỪI ĐỨC HẠNH</t>
  </si>
  <si>
    <t>25/05/1965</t>
  </si>
  <si>
    <t>08/12/1955</t>
  </si>
  <si>
    <t>NGUYỀN THỊ TUYẾT</t>
  </si>
  <si>
    <t>15/01/1955</t>
  </si>
  <si>
    <t>PHẠM NGỌC ANH</t>
  </si>
  <si>
    <t>28/01/1952</t>
  </si>
  <si>
    <t>ĐẶNG THỊ MAI</t>
  </si>
  <si>
    <t>25/10/1944</t>
  </si>
  <si>
    <t>NGUYÊN VĂN QUANG</t>
  </si>
  <si>
    <t>03/11/1971</t>
  </si>
  <si>
    <t>MAI XUÂN TRUONG</t>
  </si>
  <si>
    <t>10/08/1970</t>
  </si>
  <si>
    <t>LÊ TRƯỜNG THIỆN</t>
  </si>
  <si>
    <t>25/04/1954</t>
  </si>
  <si>
    <t>08/09/1969</t>
  </si>
  <si>
    <t>15/02/1956</t>
  </si>
  <si>
    <t>BÙI ĐỨC HẬU</t>
  </si>
  <si>
    <t>17/08/1966</t>
  </si>
  <si>
    <t>VÕ VÃN HỌC</t>
  </si>
  <si>
    <t>12/12/1938</t>
  </si>
  <si>
    <t>NGUYỀN XUÂN HẢI</t>
  </si>
  <si>
    <t>28/03/1978</t>
  </si>
  <si>
    <t>NGUYỀN VĂN NGỌC</t>
  </si>
  <si>
    <t>02/04/1968</t>
  </si>
  <si>
    <t>CHÂU NGỌC HUNG</t>
  </si>
  <si>
    <t>08/03/1960</t>
  </si>
  <si>
    <t>NGUYỀN XUÂN THÀNH</t>
  </si>
  <si>
    <t>01/06/1974</t>
  </si>
  <si>
    <t>LÊ HẬU</t>
  </si>
  <si>
    <t>01/01/1953</t>
  </si>
  <si>
    <t>NGUYỀN VĂN TÂM</t>
  </si>
  <si>
    <t>03/04/1977</t>
  </si>
  <si>
    <t>LÊ HÙNG</t>
  </si>
  <si>
    <t>20/12/1948</t>
  </si>
  <si>
    <t>CHÂU VĂN LỘC</t>
  </si>
  <si>
    <t>26/08/1975</t>
  </si>
  <si>
    <t>NGUYỀN TRẦN NHƯ MAI</t>
  </si>
  <si>
    <t>21/02/1985</t>
  </si>
  <si>
    <t>LÊ THỊ SANH</t>
  </si>
  <si>
    <t>06/02/1956</t>
  </si>
  <si>
    <t>NGUYỄN XUÂN ĐỊNH</t>
  </si>
  <si>
    <t>20/11/1968</t>
  </si>
  <si>
    <t>LÊ VĂN SƠN</t>
  </si>
  <si>
    <t>29/05/1972</t>
  </si>
  <si>
    <t>TRẦN THANH TÂN</t>
  </si>
  <si>
    <t>06/07/1966</t>
  </si>
  <si>
    <t>LÊ ĐÌNH HÓA</t>
  </si>
  <si>
    <t>01/05/1966</t>
  </si>
  <si>
    <t>VĨNH PHÚC NGHĨA</t>
  </si>
  <si>
    <t>15/05/1964</t>
  </si>
  <si>
    <t>LÊ MINH</t>
  </si>
  <si>
    <t>04/05/1962</t>
  </si>
  <si>
    <t>BÙI VINH</t>
  </si>
  <si>
    <t>03/02/1958</t>
  </si>
  <si>
    <t>MAI VĂN BÌNH</t>
  </si>
  <si>
    <t>10/01/1976</t>
  </si>
  <si>
    <t>PHAN ĐÌNH DANH</t>
  </si>
  <si>
    <t>10/12/1965</t>
  </si>
  <si>
    <t>NGUYỄN XUÂN DÙNG</t>
  </si>
  <si>
    <t>28/05/1968</t>
  </si>
  <si>
    <t>ĐỎ MINH TÂM</t>
  </si>
  <si>
    <t>27/09/1966</t>
  </si>
  <si>
    <t>NGUYỄN thị ĐỒNG</t>
  </si>
  <si>
    <t>26/04/1951</t>
  </si>
  <si>
    <t>LÊ VÁN VŨ</t>
  </si>
  <si>
    <t>03/01/1985</t>
  </si>
  <si>
    <t>TRÀN THỊ NGỌC</t>
  </si>
  <si>
    <t>04/04/1957</t>
  </si>
  <si>
    <t>PHẠM VĂN NAM</t>
  </si>
  <si>
    <t>20/03/1963</t>
  </si>
  <si>
    <t>NGUYỀN VIÊN</t>
  </si>
  <si>
    <t>01/01/1975</t>
  </si>
  <si>
    <t>NGUYỀN THỊ HIẾU</t>
  </si>
  <si>
    <t>10/07/1953</t>
  </si>
  <si>
    <t>ĐỒ HÙNG ÂN</t>
  </si>
  <si>
    <t>23/09/1965</t>
  </si>
  <si>
    <t>NGUYỀN MẠNH</t>
  </si>
  <si>
    <t>10/04/1952</t>
  </si>
  <si>
    <t>NGUYỀN HỮU THỌ</t>
  </si>
  <si>
    <t>18/12/1972</t>
  </si>
  <si>
    <t>TRẦN THỊ HIÈN</t>
  </si>
  <si>
    <t>10/09/1960</t>
  </si>
  <si>
    <t>HỒ VÃN TÂN</t>
  </si>
  <si>
    <t>20/10/1958</t>
  </si>
  <si>
    <t>VÕ THỊ KIM CHI</t>
  </si>
  <si>
    <t>12/04/1956</t>
  </si>
  <si>
    <t>TRÀN THỊ BÔNG</t>
  </si>
  <si>
    <t>25/02/1971</t>
  </si>
  <si>
    <t>BÙI THỊ PHƯƠNG MAI</t>
  </si>
  <si>
    <t>02/02/1989</t>
  </si>
  <si>
    <t>CHÂU NGỌC SƠN</t>
  </si>
  <si>
    <t>10/02/1947</t>
  </si>
  <si>
    <t>ĐỒ THỊ HÒNG ANH</t>
  </si>
  <si>
    <t>08/12/1962</t>
  </si>
  <si>
    <t>LÊ CHÂNG</t>
  </si>
  <si>
    <t>12/01/1949</t>
  </si>
  <si>
    <t>HỒ PHÚC SƠN</t>
  </si>
  <si>
    <t>27/02/1972</t>
  </si>
  <si>
    <t>BÙI ĐỨC HỚN</t>
  </si>
  <si>
    <t>04/03/1952</t>
  </si>
  <si>
    <t>NGUYÊN THỊ SEN</t>
  </si>
  <si>
    <t>02/06/1962</t>
  </si>
  <si>
    <t>HUỲNH THỊ HƯƠNG</t>
  </si>
  <si>
    <t>10/04/1963</t>
  </si>
  <si>
    <t>MAI VÀN HƯNG</t>
  </si>
  <si>
    <t>20/06/1969</t>
  </si>
  <si>
    <t>ĐỒ CÔNG TRÍ</t>
  </si>
  <si>
    <t>02/02/1973</t>
  </si>
  <si>
    <t>TRÀN ĐỨC HỪNG</t>
  </si>
  <si>
    <t>02/02/1969</t>
  </si>
  <si>
    <t>MAI VĂN HÒA</t>
  </si>
  <si>
    <t>04/06/1966</t>
  </si>
  <si>
    <t>NGUYỀN NGỌC HỪNG</t>
  </si>
  <si>
    <t>12/06/1970</t>
  </si>
  <si>
    <t>NGUYỄN SINH</t>
  </si>
  <si>
    <t>07/09/1972</t>
  </si>
  <si>
    <t>MAI XUÂN TRÍ</t>
  </si>
  <si>
    <t>03/10/1997</t>
  </si>
  <si>
    <t>PHAN ĐÌNH TRỰC</t>
  </si>
  <si>
    <t>16/01/1935</t>
  </si>
  <si>
    <t>BÙI THANH LONG</t>
  </si>
  <si>
    <t>01/01/1970</t>
  </si>
  <si>
    <t>VĨNH PHÚC LỢI</t>
  </si>
  <si>
    <t>05/12/1970</t>
  </si>
  <si>
    <t>NGUYỄN VÀN ĐỨC</t>
  </si>
  <si>
    <t>25/12/1981</t>
  </si>
  <si>
    <t>ĐỖ CÔNG LỢI</t>
  </si>
  <si>
    <t>04/02/1977</t>
  </si>
  <si>
    <t>NGUYỄN THỊ THU HƯƠNG</t>
  </si>
  <si>
    <t>29/09/1957</t>
  </si>
  <si>
    <t>HUỲNH TẤN TRUNG</t>
  </si>
  <si>
    <t>14/09/1986</t>
  </si>
  <si>
    <t>PHẠM NGỌC LINH</t>
  </si>
  <si>
    <t>20/06/1970</t>
  </si>
  <si>
    <t>NGUYỄN THỊ THƯƠNG</t>
  </si>
  <si>
    <t>25/11/1962</t>
  </si>
  <si>
    <t>11/10/1931</t>
  </si>
  <si>
    <t>20/05/1967</t>
  </si>
  <si>
    <t>NGUYÊN THỊ HỒNG LIÊN</t>
  </si>
  <si>
    <t>10/08/1972</t>
  </si>
  <si>
    <t>10/10/1966</t>
  </si>
  <si>
    <t>16/05/1939</t>
  </si>
  <si>
    <t>25/03/1966</t>
  </si>
  <si>
    <t>NGÔ CHÂU</t>
  </si>
  <si>
    <t>20/06/1973</t>
  </si>
  <si>
    <t>ĐẶNG THANH BÌNH</t>
  </si>
  <si>
    <t>NGUYỄN THANH LÂM</t>
  </si>
  <si>
    <t>10/05/1970</t>
  </si>
  <si>
    <t>17/08/1981</t>
  </si>
  <si>
    <t>VÕ VĂN QUY</t>
  </si>
  <si>
    <t>07/08/1965</t>
  </si>
  <si>
    <t>TRẦN THỊ QUÁ</t>
  </si>
  <si>
    <t>BÙI CHÁNH</t>
  </si>
  <si>
    <t>20/12/1943</t>
  </si>
  <si>
    <t>TRẦN VĂN HẢI</t>
  </si>
  <si>
    <t>20/09/1966</t>
  </si>
  <si>
    <t>NGUYỀN THỊ DUNG</t>
  </si>
  <si>
    <t>20/11/1974</t>
  </si>
  <si>
    <t>PHẠM NGổ DUY</t>
  </si>
  <si>
    <t>02/04/1975</t>
  </si>
  <si>
    <t>ĐẶNG THỊ THẾ THƯỜNG</t>
  </si>
  <si>
    <t>23/10/1954</t>
  </si>
  <si>
    <t>NGUYỀN THỊ HỒNG VÂN</t>
  </si>
  <si>
    <t>14/08/1953</t>
  </si>
  <si>
    <t>NGÔ THANH</t>
  </si>
  <si>
    <t>20/07/1967</t>
  </si>
  <si>
    <t>NGUYỀN VĂN BĂNG</t>
  </si>
  <si>
    <t>10/03/1944</t>
  </si>
  <si>
    <t>TÔN THẤT CHÍ</t>
  </si>
  <si>
    <t>14/03/1957</t>
  </si>
  <si>
    <t>VÕ THỊ TRÚC LÂM</t>
  </si>
  <si>
    <t>18/04/1986</t>
  </si>
  <si>
    <t>NGUYỄN CỬU LONG</t>
  </si>
  <si>
    <t>10/11/1965</t>
  </si>
  <si>
    <t>TRẦN THANH HẢI</t>
  </si>
  <si>
    <t>07/11/1974</t>
  </si>
  <si>
    <t>NGÔ VĂN HUY</t>
  </si>
  <si>
    <t>12/03/1968</t>
  </si>
  <si>
    <t>HUỲNH VĂN PHÚC</t>
  </si>
  <si>
    <t>20/10/1969</t>
  </si>
  <si>
    <t>12/02/1952</t>
  </si>
  <si>
    <t>LÊ TẤN SƠN</t>
  </si>
  <si>
    <t>01/07/1969</t>
  </si>
  <si>
    <t>12/07/1950</t>
  </si>
  <si>
    <t xml:space="preserve"> VÕ THỊ TUYẾT HOA     </t>
  </si>
  <si>
    <t>NGUYỄN QUANG THIỆU</t>
  </si>
  <si>
    <t>06/11/1967</t>
  </si>
  <si>
    <t>TÁN VĂN TÀI</t>
  </si>
  <si>
    <t>04/08/1973</t>
  </si>
  <si>
    <t>TRẦN THỊ THIÊN NHIÊN</t>
  </si>
  <si>
    <t>04/01/1974</t>
  </si>
  <si>
    <t>02/04/1967</t>
  </si>
  <si>
    <t>10/10/1946</t>
  </si>
  <si>
    <t>TRẦN NGỌC PHƯỚC</t>
  </si>
  <si>
    <t>25/11/1992</t>
  </si>
  <si>
    <t>10/09/1985</t>
  </si>
  <si>
    <t>TRẦN THỊ THÂM</t>
  </si>
  <si>
    <t>06/05/1962</t>
  </si>
  <si>
    <t>NGUYỀN THANH CHÂU</t>
  </si>
  <si>
    <t>02/12/1956</t>
  </si>
  <si>
    <t>NGUYỀN PHÚ DIỆP</t>
  </si>
  <si>
    <t>22/12/1971</t>
  </si>
  <si>
    <t>08/10/1963</t>
  </si>
  <si>
    <t>TRẦN ĐỨC HẠNH</t>
  </si>
  <si>
    <t>NGÔ XUÂN QUÝ</t>
  </si>
  <si>
    <t>NGUYỀN CỬU LỘC</t>
  </si>
  <si>
    <t>29/03/1968</t>
  </si>
  <si>
    <t>NGUYỀN NGỌC HÀ</t>
  </si>
  <si>
    <t>22/06/1954</t>
  </si>
  <si>
    <t>NGUYỀN SƠN</t>
  </si>
  <si>
    <t>08/11/1976</t>
  </si>
  <si>
    <t>NGUYỀN VĂN KÝ</t>
  </si>
  <si>
    <t>01/03/1964</t>
  </si>
  <si>
    <t>NGUYỀN THỊ HUỆ</t>
  </si>
  <si>
    <t>28/04/1959</t>
  </si>
  <si>
    <t>29/06/1955</t>
  </si>
  <si>
    <t>HOÀNG TRỌNG DŨNG</t>
  </si>
  <si>
    <t>01/11/1969</t>
  </si>
  <si>
    <t>16/05/1988</t>
  </si>
  <si>
    <t>NGUYỄN CỬU HỒNG</t>
  </si>
  <si>
    <t>24/03/1969</t>
  </si>
  <si>
    <t>HUỲNH TẸO</t>
  </si>
  <si>
    <t>07/10/1958</t>
  </si>
  <si>
    <t>NGUYỀN MINH SANG</t>
  </si>
  <si>
    <t>NGUYỀN THÀNH</t>
  </si>
  <si>
    <t>06/09/1969</t>
  </si>
  <si>
    <t>LÊ THỊ LẸ</t>
  </si>
  <si>
    <t>03/01/1964</t>
  </si>
  <si>
    <t>ĐINH NGỌC NHẪN</t>
  </si>
  <si>
    <t>20/08/1940</t>
  </si>
  <si>
    <t>PHAN VAN SAO</t>
  </si>
  <si>
    <t>18/04/1985</t>
  </si>
  <si>
    <t>VÕ TRỌNG NGHĨA</t>
  </si>
  <si>
    <t>05/12/1981</t>
  </si>
  <si>
    <t>NGUYỀN THỊ TRANG</t>
  </si>
  <si>
    <t>10/12/1954</t>
  </si>
  <si>
    <t>TRẦN THỊ BÍCH</t>
  </si>
  <si>
    <t>09/07/1959</t>
  </si>
  <si>
    <t>PHẠM THỊ THU</t>
  </si>
  <si>
    <t>16/08/1974</t>
  </si>
  <si>
    <t>HỒ DŨNG</t>
  </si>
  <si>
    <t>TRẦN THỊ TÌNH</t>
  </si>
  <si>
    <t>20/08/1939</t>
  </si>
  <si>
    <t>ĐẶNG PHƯỚC THANH NGHĨA</t>
  </si>
  <si>
    <t>05/08/1986</t>
  </si>
  <si>
    <t>NGUYỄN BÌNH SƠN</t>
  </si>
  <si>
    <t>01/12/1969</t>
  </si>
  <si>
    <t>ĐẶNG PHƯỚC SƯƠNG</t>
  </si>
  <si>
    <t>01/01/1935</t>
  </si>
  <si>
    <t>NGUYỄN THỊ LƯỢM</t>
  </si>
  <si>
    <t>20/11/1956</t>
  </si>
  <si>
    <t>PHẠM VĂN KỲ</t>
  </si>
  <si>
    <t>15/11/1959</t>
  </si>
  <si>
    <t>HUỲNH TÈO</t>
  </si>
  <si>
    <t>10/04/1962</t>
  </si>
  <si>
    <t>ĐẶNG KIÊN CƯỜNG</t>
  </si>
  <si>
    <t>11/10/1984</t>
  </si>
  <si>
    <t>NGUYỀN THỊ QUỐC HOA</t>
  </si>
  <si>
    <t>15/09/1958</t>
  </si>
  <si>
    <t>NGUYEN DU</t>
  </si>
  <si>
    <t>01/01/1940</t>
  </si>
  <si>
    <t>PHÙNG VĂN BÌNH</t>
  </si>
  <si>
    <t>01/01/1973</t>
  </si>
  <si>
    <t>LÊ HOÀNG MINH</t>
  </si>
  <si>
    <t>27/02/1984</t>
  </si>
  <si>
    <t>ÔNG VĂN XUÂN</t>
  </si>
  <si>
    <t>09/07/1968</t>
  </si>
  <si>
    <t>NGUYỀN NGỌC TÂM</t>
  </si>
  <si>
    <t>06/02/1980</t>
  </si>
  <si>
    <t>NGUYỀN THỊ XUÂN</t>
  </si>
  <si>
    <t>12/02/1958</t>
  </si>
  <si>
    <t>10/08/1973</t>
  </si>
  <si>
    <t>BÙI VĂN DANH</t>
  </si>
  <si>
    <t>12/09/1969</t>
  </si>
  <si>
    <t>NGUYỀN HỮU TRÍ</t>
  </si>
  <si>
    <t>01/04/1982</t>
  </si>
  <si>
    <t>ĐÀO DUY VINH</t>
  </si>
  <si>
    <t>01/05/1965</t>
  </si>
  <si>
    <t>LÊ THỌ</t>
  </si>
  <si>
    <t>10/08/1965</t>
  </si>
  <si>
    <t>NGUYỀN VĂN HINH</t>
  </si>
  <si>
    <t>08/11/1971</t>
  </si>
  <si>
    <t>LƯU THỊ THANH</t>
  </si>
  <si>
    <t>LÊ THỊ THÀNH</t>
  </si>
  <si>
    <t>05/10/1950</t>
  </si>
  <si>
    <t>LÊ THỊ BẠCH TUYẾT</t>
  </si>
  <si>
    <t>01/04/1954</t>
  </si>
  <si>
    <t>NGUYỀN THỊ PHÚC</t>
  </si>
  <si>
    <t>26/06/1944</t>
  </si>
  <si>
    <t>ÔNG THỊ CHÚC</t>
  </si>
  <si>
    <t>10/01/1935</t>
  </si>
  <si>
    <t>NGUYỀN VĂN HẢI</t>
  </si>
  <si>
    <t>15/09/1970</t>
  </si>
  <si>
    <t>ĐOÀN TÀU</t>
  </si>
  <si>
    <t>09/06/1966</t>
  </si>
  <si>
    <t>LÊ THỊ BẢO</t>
  </si>
  <si>
    <t>01/10/1948</t>
  </si>
  <si>
    <t>NGUYỄN MẬN</t>
  </si>
  <si>
    <t>11/02/1968</t>
  </si>
  <si>
    <t>VÕ THỊ THẮNG</t>
  </si>
  <si>
    <t>01/05/1962</t>
  </si>
  <si>
    <t>TRẦN ĐĂNG HƯU</t>
  </si>
  <si>
    <t>10/06/1934</t>
  </si>
  <si>
    <t>ĐỖ THỊ XÍ</t>
  </si>
  <si>
    <t>06/06/1954</t>
  </si>
  <si>
    <t>NGUYỄN THỊ KHƯƠNG</t>
  </si>
  <si>
    <t>05/07/1937</t>
  </si>
  <si>
    <t>VÕ VĂN CHÍNH</t>
  </si>
  <si>
    <t>24/07/1948</t>
  </si>
  <si>
    <t>ÔNG THỊ QUÝT</t>
  </si>
  <si>
    <t>27/05/1966</t>
  </si>
  <si>
    <t>ĐẶNG HÙNG NAM</t>
  </si>
  <si>
    <t>15/06/1971</t>
  </si>
  <si>
    <t>NGUYỄN TRÂN</t>
  </si>
  <si>
    <t>13/04/1954</t>
  </si>
  <si>
    <t>ĐẶNG PHƯỚC QUẢNG</t>
  </si>
  <si>
    <t>01/01/1933</t>
  </si>
  <si>
    <t>NGÔ PHONG PHỤNG</t>
  </si>
  <si>
    <t>PHẠM NGỌC DOANH</t>
  </si>
  <si>
    <t>09/11/1971</t>
  </si>
  <si>
    <t>NGUYỄN NGỌC HIẾU</t>
  </si>
  <si>
    <t>23/04/1984</t>
  </si>
  <si>
    <t>NGUYỀN THỊ THÚY SÂM</t>
  </si>
  <si>
    <t>10/05/1945</t>
  </si>
  <si>
    <t>LƯU VĂN CHUNG</t>
  </si>
  <si>
    <t>10/11/1957</t>
  </si>
  <si>
    <t>LƯU VĂN LỘC</t>
  </si>
  <si>
    <t>26/06/1974</t>
  </si>
  <si>
    <t>DƯƠNG XUÂN HÀO</t>
  </si>
  <si>
    <t>01/08/1981</t>
  </si>
  <si>
    <t>LÊ THỊ BÀI</t>
  </si>
  <si>
    <t>01/11/1954</t>
  </si>
  <si>
    <t>PHAN THỊ THANH THÚY</t>
  </si>
  <si>
    <t>02/06/1984</t>
  </si>
  <si>
    <t>NGUYỀN VÀN TRUNG</t>
  </si>
  <si>
    <t>20/05/1961</t>
  </si>
  <si>
    <t>ĐOÀN ANH</t>
  </si>
  <si>
    <t>04/08/1965</t>
  </si>
  <si>
    <t>ĐẶNG QUỖC KHÁNH</t>
  </si>
  <si>
    <t>26/10/1962</t>
  </si>
  <si>
    <t>11/04/1964</t>
  </si>
  <si>
    <t>ĐẶNG PHƯỚC CHUNG</t>
  </si>
  <si>
    <t>01/06/1966</t>
  </si>
  <si>
    <t>NGUYỀN XUÂN HỒNG</t>
  </si>
  <si>
    <t>25/02/1964</t>
  </si>
  <si>
    <t>THÁI PHI</t>
  </si>
  <si>
    <t>20/11/1986</t>
  </si>
  <si>
    <t>NGUYỄN THỊ TUYẾT NHUNG</t>
  </si>
  <si>
    <t>01/03/1985</t>
  </si>
  <si>
    <t>NGUYỄN THỊ KIM DUNG</t>
  </si>
  <si>
    <t>29/09/1973</t>
  </si>
  <si>
    <t>06/04/1953</t>
  </si>
  <si>
    <t>TÁN THỊ MÂY</t>
  </si>
  <si>
    <t>02/04/1964</t>
  </si>
  <si>
    <t>15/09/1982</t>
  </si>
  <si>
    <t>LÊ THÀNH PHƯƠNG</t>
  </si>
  <si>
    <t>01/11/1980</t>
  </si>
  <si>
    <t>LÊ THỊ LONG</t>
  </si>
  <si>
    <t>22/06/1968</t>
  </si>
  <si>
    <t>LÊ THỊ SINH</t>
  </si>
  <si>
    <t>25/12/1975</t>
  </si>
  <si>
    <t>LÊ THỊ HỒNG PHƯƠNG</t>
  </si>
  <si>
    <t>10/12/1963</t>
  </si>
  <si>
    <t>NGUYỀN TÃN THÀNH</t>
  </si>
  <si>
    <t>04/10/1962</t>
  </si>
  <si>
    <t>HUỲNH MINH PHỪNG</t>
  </si>
  <si>
    <t>01/04/1968</t>
  </si>
  <si>
    <t>VÔ HOÀNG THANH</t>
  </si>
  <si>
    <t>20/09/1989</t>
  </si>
  <si>
    <t>NGUYỄN NINH</t>
  </si>
  <si>
    <t>08/07/1952</t>
  </si>
  <si>
    <t>NGUYỀN THỊ ÁNH NGUYỆT</t>
  </si>
  <si>
    <t>09/09/1955</t>
  </si>
  <si>
    <t>LÊ VĂN HẢO</t>
  </si>
  <si>
    <t>18/04/1962</t>
  </si>
  <si>
    <t>TRẦN HỮU MINH</t>
  </si>
  <si>
    <t>17/01/1963</t>
  </si>
  <si>
    <t>ĐẶNG THỊ KIM LIÊN</t>
  </si>
  <si>
    <t>25/06/1964</t>
  </si>
  <si>
    <t>PHẠM VĂN SƠN</t>
  </si>
  <si>
    <t>20/10/1974</t>
  </si>
  <si>
    <t>NGUYỄN THANH TÙNG</t>
  </si>
  <si>
    <t>10/02/1967</t>
  </si>
  <si>
    <t>NGUYỄN MINH HOÀNG</t>
  </si>
  <si>
    <t>14/06/1979</t>
  </si>
  <si>
    <t>LÊ BẢO THANH</t>
  </si>
  <si>
    <t>25/08/1978</t>
  </si>
  <si>
    <t>VỒ HOÀNG LONG</t>
  </si>
  <si>
    <t>25/10/1974</t>
  </si>
  <si>
    <t>02/05/1969</t>
  </si>
  <si>
    <t>LÊ THỊ KIM PHƯONG</t>
  </si>
  <si>
    <t>06/02/1977</t>
  </si>
  <si>
    <t>10/06/1973</t>
  </si>
  <si>
    <t>LÊ THỊ THINH</t>
  </si>
  <si>
    <t>25/03/1944</t>
  </si>
  <si>
    <t>LƯƠNG VĂN QUÂN</t>
  </si>
  <si>
    <t>10/03/1967</t>
  </si>
  <si>
    <t>LƯƠNG VĂN LANG</t>
  </si>
  <si>
    <t>20/07/1960</t>
  </si>
  <si>
    <t>NGUYỀN THỊ BÁ</t>
  </si>
  <si>
    <t>26/02/1975</t>
  </si>
  <si>
    <t>PHẠM THỊ MỸ TRÂM</t>
  </si>
  <si>
    <t>08/01/1968</t>
  </si>
  <si>
    <t>NGUYỀN THỊ HAI</t>
  </si>
  <si>
    <t>22/10/1943</t>
  </si>
  <si>
    <t>TRẦN THỊ LÝ</t>
  </si>
  <si>
    <t>10/10/1961</t>
  </si>
  <si>
    <t>TRẦN NGHĨA</t>
  </si>
  <si>
    <t>20/03/1970</t>
  </si>
  <si>
    <t>MAI VÀN QUÕC TRUNG</t>
  </si>
  <si>
    <t>26/10/1973</t>
  </si>
  <si>
    <t>LẼ VÀN CÔNG</t>
  </si>
  <si>
    <t>VÕ ĐÔ</t>
  </si>
  <si>
    <t>20/06/1952</t>
  </si>
  <si>
    <t>MAI THỊ GÁI</t>
  </si>
  <si>
    <t>20/08/1967</t>
  </si>
  <si>
    <t>NGUYỄN ĐỨC DUY</t>
  </si>
  <si>
    <t>30/10/1979</t>
  </si>
  <si>
    <t>BÙI ĐỨC CHƯ</t>
  </si>
  <si>
    <t>20/10/1950</t>
  </si>
  <si>
    <t>NGUYỀN THỊ SỚM</t>
  </si>
  <si>
    <t>20/02/1940</t>
  </si>
  <si>
    <t>ĐẶNG THẾ QUỐC THÁI</t>
  </si>
  <si>
    <t>01/01/1979</t>
  </si>
  <si>
    <t>NGUYỀN NGỌC MINH</t>
  </si>
  <si>
    <t>02/06/1969</t>
  </si>
  <si>
    <t>LÊ THỊ THU</t>
  </si>
  <si>
    <t>08/08/1946</t>
  </si>
  <si>
    <t>NGUYỀN NGỌC vũ</t>
  </si>
  <si>
    <t>05/06/1974</t>
  </si>
  <si>
    <t>MAI LÊ ĐIỀN CAN</t>
  </si>
  <si>
    <t>06/02/1976</t>
  </si>
  <si>
    <t>ĐẶNG CÔNG TÂM</t>
  </si>
  <si>
    <t>08/05/1958</t>
  </si>
  <si>
    <t>NGUYỄN THỊ ÚT</t>
  </si>
  <si>
    <t>NGUYỄN BÁ LỰC</t>
  </si>
  <si>
    <t>11/05/1987</t>
  </si>
  <si>
    <t>LÊ THỊ HỒNG TRANG</t>
  </si>
  <si>
    <t>12/11/1967</t>
  </si>
  <si>
    <t>TRẦN MÙI</t>
  </si>
  <si>
    <t>12/02/1967</t>
  </si>
  <si>
    <t>NGUYỄN THỊ THẢO</t>
  </si>
  <si>
    <t>06/05/1968</t>
  </si>
  <si>
    <t>NGUYỄN BÁ TOÀN</t>
  </si>
  <si>
    <t>10/07/1969</t>
  </si>
  <si>
    <t>NGUYỀN THỊ HÁT</t>
  </si>
  <si>
    <t>15/06/1954</t>
  </si>
  <si>
    <t>LƯU VĂN LẬP</t>
  </si>
  <si>
    <t>23/07/1956</t>
  </si>
  <si>
    <t>LÊ TẤN ĐẠT</t>
  </si>
  <si>
    <t>15/02/1964</t>
  </si>
  <si>
    <t>NGÔ QUỚI</t>
  </si>
  <si>
    <t>16/12/1931</t>
  </si>
  <si>
    <t>NGUYỄN THANH TỪNG</t>
  </si>
  <si>
    <t>10/04/1972</t>
  </si>
  <si>
    <t>NGUYỄN HỮU THANH TÙNG</t>
  </si>
  <si>
    <t>09/10/1972</t>
  </si>
  <si>
    <t>ĐẶNG ĐĂNG MÙI</t>
  </si>
  <si>
    <t>10/09/1954</t>
  </si>
  <si>
    <t>NGUYỀN THỊ LAN</t>
  </si>
  <si>
    <t>01/02/1952</t>
  </si>
  <si>
    <t>TRẦN CHAU</t>
  </si>
  <si>
    <t>12/12/1962</t>
  </si>
  <si>
    <t>TRẦN QUỐC MINH HOÀNG</t>
  </si>
  <si>
    <t>15/01/1994</t>
  </si>
  <si>
    <t>LÊ THỊ RỢ</t>
  </si>
  <si>
    <t>16/11/1952</t>
  </si>
  <si>
    <t>NGUYÊN Hừu HOÀNG NGHĨA</t>
  </si>
  <si>
    <t>12/06/1976</t>
  </si>
  <si>
    <t>TRẦN THỊ LÀNH</t>
  </si>
  <si>
    <t>08/08/1945</t>
  </si>
  <si>
    <t>LÊ THỊ EM</t>
  </si>
  <si>
    <t>25/12/1954</t>
  </si>
  <si>
    <t>NGUYỀN THỊ KIM QUY</t>
  </si>
  <si>
    <t>10/10/1957</t>
  </si>
  <si>
    <t>16/12/1960</t>
  </si>
  <si>
    <t>NGUYỀN VÀN NƯỚC</t>
  </si>
  <si>
    <t>VÕ QUÕC ĐẠT</t>
  </si>
  <si>
    <t>27/04/1971</t>
  </si>
  <si>
    <t>NGUYỀN TẪN PHÚC</t>
  </si>
  <si>
    <t>15/04/1968</t>
  </si>
  <si>
    <t>NGUYỀN THỊ MỸ UYÊN</t>
  </si>
  <si>
    <t>19/08/2000</t>
  </si>
  <si>
    <t>TRẦN THỊ HOA</t>
  </si>
  <si>
    <t>TRẦN VÀN QUÝ</t>
  </si>
  <si>
    <t>25/03/1961</t>
  </si>
  <si>
    <t>NGUYỄN CHÂU</t>
  </si>
  <si>
    <t>20/04/1937</t>
  </si>
  <si>
    <t>TRẦN THỊ KIM HƯƠNG</t>
  </si>
  <si>
    <t>26/12/1954</t>
  </si>
  <si>
    <t>NGUYỄN THỊ BÍCH THỦY</t>
  </si>
  <si>
    <t>25/11/1961</t>
  </si>
  <si>
    <t>NGUYÊN CÚC</t>
  </si>
  <si>
    <t>02/08/1949</t>
  </si>
  <si>
    <t>PHAN THỊ ĐIẼU</t>
  </si>
  <si>
    <t>04/06/1948</t>
  </si>
  <si>
    <t>NGUYỀN HỮU CÔNG</t>
  </si>
  <si>
    <t>02/09/1966</t>
  </si>
  <si>
    <t>HUỲNH THỊ HIẾU</t>
  </si>
  <si>
    <t>24/03/1938</t>
  </si>
  <si>
    <t>TRAN VĂN HÒA</t>
  </si>
  <si>
    <t>10/04/1976</t>
  </si>
  <si>
    <t>ĐINH MỤN</t>
  </si>
  <si>
    <t>20/01/1972</t>
  </si>
  <si>
    <t>MAI TRÂN NGỌC MINH HÙNG</t>
  </si>
  <si>
    <t>16/03/1982</t>
  </si>
  <si>
    <t>NGUYỄN THỊ XUÂN</t>
  </si>
  <si>
    <t>01/06/1958</t>
  </si>
  <si>
    <t>NGUYỄN THỊ ÉN</t>
  </si>
  <si>
    <t>16/08/1950</t>
  </si>
  <si>
    <t>NGUYỄN BẢY</t>
  </si>
  <si>
    <t>NGUYỄN THỊ NGỌC BÍCH</t>
  </si>
  <si>
    <t>02/04/1982</t>
  </si>
  <si>
    <t>ĐẶNG THỊ PHỤNG</t>
  </si>
  <si>
    <t>01/01/1954</t>
  </si>
  <si>
    <t>NGUYỀN THANH THẢO</t>
  </si>
  <si>
    <t>08/03/1971</t>
  </si>
  <si>
    <t>______TRẦN TIẾN</t>
  </si>
  <si>
    <t>04/04/1959</t>
  </si>
  <si>
    <t>TRƯƠNG THỊ SÁU</t>
  </si>
  <si>
    <t>15/08/1928</t>
  </si>
  <si>
    <t>ĐẶNG THỊ LUYẾN</t>
  </si>
  <si>
    <t>30/10/1957</t>
  </si>
  <si>
    <t>___ VĂN TẤT QUYỀN</t>
  </si>
  <si>
    <t>06/11/1992</t>
  </si>
  <si>
    <t>HUỲNH QUỐC THÁI</t>
  </si>
  <si>
    <t>28/01/1970</t>
  </si>
  <si>
    <t>LÊ THỊ HOA</t>
  </si>
  <si>
    <t>10/04/1956</t>
  </si>
  <si>
    <t>LÊ HÙNG PHONG</t>
  </si>
  <si>
    <t>31/01/1976</t>
  </si>
  <si>
    <t>LƯƠNG THỊ THU HƯƠNG</t>
  </si>
  <si>
    <t>19/03/1963</t>
  </si>
  <si>
    <t>NGUYỀN THỊ Hựu</t>
  </si>
  <si>
    <t>20/09/1939</t>
  </si>
  <si>
    <t>PHẠM TIEN</t>
  </si>
  <si>
    <t>24/12/1958</t>
  </si>
  <si>
    <t>TRẦN MINH NIÊN</t>
  </si>
  <si>
    <t>07/01/1966</t>
  </si>
  <si>
    <t>LƯƠNG THỊ CƯỜNG</t>
  </si>
  <si>
    <t>21/04/1933</t>
  </si>
  <si>
    <t>TRẦN HIẾU LIÊM</t>
  </si>
  <si>
    <t>20/03/1961</t>
  </si>
  <si>
    <t>PHẠM THỊ MỲ HÀ</t>
  </si>
  <si>
    <t>03/03/1963</t>
  </si>
  <si>
    <t>NGUYỀN VAN PHỤNG</t>
  </si>
  <si>
    <t>10/03/1975</t>
  </si>
  <si>
    <t>ĐẶNG THỊ HƯƠNG</t>
  </si>
  <si>
    <t>18/04/1965</t>
  </si>
  <si>
    <t>TRÀN VĂN DŨNG</t>
  </si>
  <si>
    <t>10/12/1953</t>
  </si>
  <si>
    <t>PHAN VĂN QUÂN</t>
  </si>
  <si>
    <t>09/10/1980</t>
  </si>
  <si>
    <t>HUỲNH VŨ</t>
  </si>
  <si>
    <t>07/12/1975</t>
  </si>
  <si>
    <t>PHÙNG THỊ KIM PHƯỢNG</t>
  </si>
  <si>
    <t>10/06/1975</t>
  </si>
  <si>
    <t>NGUYỄN VĂN TIẾN SỸ</t>
  </si>
  <si>
    <t>ĐỎ THỊ KIM HÀ</t>
  </si>
  <si>
    <t>10/05/1985</t>
  </si>
  <si>
    <t>TRẦN CÔNG TÂM</t>
  </si>
  <si>
    <t>HUỲNH VĂN TRUNG</t>
  </si>
  <si>
    <t>06/02/1964</t>
  </si>
  <si>
    <t>TRẦN TRỌNG</t>
  </si>
  <si>
    <t>12/11/1974</t>
  </si>
  <si>
    <t>TRẦN ĐÌNH THÊM</t>
  </si>
  <si>
    <t>30/06/1965</t>
  </si>
  <si>
    <t>HUỲNH NGỌC HƯNG</t>
  </si>
  <si>
    <t>01/09/1969</t>
  </si>
  <si>
    <t>NGUYỄN NGỌC TÀI</t>
  </si>
  <si>
    <t>20/07/1988</t>
  </si>
  <si>
    <t>HUỲNH PHI NHÀN</t>
  </si>
  <si>
    <t>17/07/1992</t>
  </si>
  <si>
    <t>NGUYỄN HỒ MINH VƯỢNG</t>
  </si>
  <si>
    <t>24/02/1989</t>
  </si>
  <si>
    <t>LÊ THỊ HẠNH</t>
  </si>
  <si>
    <t>02/02/1975</t>
  </si>
  <si>
    <t>TRƯƠNG VĂN HÙNG</t>
  </si>
  <si>
    <t>16/03/1971</t>
  </si>
  <si>
    <t>PHẠM THỊ ĐI</t>
  </si>
  <si>
    <t>01/01/1967</t>
  </si>
  <si>
    <t>ĐẶNG VĂN THI</t>
  </si>
  <si>
    <t>10/03/1971</t>
  </si>
  <si>
    <t>NGUYỄN QUỐC TRUNG</t>
  </si>
  <si>
    <t>22/04/1985</t>
  </si>
  <si>
    <t>05/09/1988</t>
  </si>
  <si>
    <t>TRẦN THỊ LAN</t>
  </si>
  <si>
    <t>HUỲNH THỊ QƯỚI</t>
  </si>
  <si>
    <t>07/09/1968</t>
  </si>
  <si>
    <t>HUỲNH NGỌC VINH</t>
  </si>
  <si>
    <t>20/05/1980</t>
  </si>
  <si>
    <t>HỒ THỊ HUỆ</t>
  </si>
  <si>
    <t>HUỲNH VĂN MINH</t>
  </si>
  <si>
    <t>10/05/1974</t>
  </si>
  <si>
    <t>NGUYỀN THỊ PHƯƠNG</t>
  </si>
  <si>
    <t>01/01/1950</t>
  </si>
  <si>
    <t>NGUYỀN QUỐC VIỆT</t>
  </si>
  <si>
    <t>11/02/1982</t>
  </si>
  <si>
    <t>HUỲNH TRUNG KIỆT</t>
  </si>
  <si>
    <t>20/08/1979</t>
  </si>
  <si>
    <t>PHẠM THỊ THU BA</t>
  </si>
  <si>
    <t>12/07/1974</t>
  </si>
  <si>
    <t>TẠ QUANG VIỆT</t>
  </si>
  <si>
    <t>06/05/1959</t>
  </si>
  <si>
    <t>NGUYỀN THỊ CHI</t>
  </si>
  <si>
    <t>03/09/1972</t>
  </si>
  <si>
    <t>TRƯƠNG THỊ THỊ</t>
  </si>
  <si>
    <t>01/01/1925</t>
  </si>
  <si>
    <t>04/02/1975</t>
  </si>
  <si>
    <t>NGUYỄN VÀN GIỎI</t>
  </si>
  <si>
    <t>03/05/1961</t>
  </si>
  <si>
    <t>ĐẶNG THỊ NAM</t>
  </si>
  <si>
    <t>PHẠM THỊ KIM CHI</t>
  </si>
  <si>
    <t>08/04/1972</t>
  </si>
  <si>
    <t>ĐẶNG ÁNH</t>
  </si>
  <si>
    <t>26/07/1964</t>
  </si>
  <si>
    <t>ĐẶNG DUY TÂN</t>
  </si>
  <si>
    <t>PHÙNG HẢI</t>
  </si>
  <si>
    <t>20/09/1983</t>
  </si>
  <si>
    <t>PHẠM VĂN HOÀNG</t>
  </si>
  <si>
    <t>26/10/1980</t>
  </si>
  <si>
    <t>TRAN THỊ THU HÀ</t>
  </si>
  <si>
    <t>20/07/1964</t>
  </si>
  <si>
    <t>ĐỖ NGỌC HẢI</t>
  </si>
  <si>
    <t>20/12/1969</t>
  </si>
  <si>
    <t>LÊ DANH THỊNH</t>
  </si>
  <si>
    <t>12/05/1981</t>
  </si>
  <si>
    <t>18/11/1971</t>
  </si>
  <si>
    <t>NGUYỀN THÀNH NGUYÊN</t>
  </si>
  <si>
    <t>15/05/1974</t>
  </si>
  <si>
    <t>HUỲNH VĂN TÌNH</t>
  </si>
  <si>
    <t>NGUYỄN VĂN PHI</t>
  </si>
  <si>
    <t>08/04/1965</t>
  </si>
  <si>
    <t>NGUYỄN NGỌC THẮM</t>
  </si>
  <si>
    <t>15/09/1984</t>
  </si>
  <si>
    <t>LÊ THANH</t>
  </si>
  <si>
    <t>06/10/1965</t>
  </si>
  <si>
    <t>NGUYỄN TÔ</t>
  </si>
  <si>
    <t>22/08/1973</t>
  </si>
  <si>
    <t>19/09/1979</t>
  </si>
  <si>
    <t>15/08/1950</t>
  </si>
  <si>
    <t>20/01/1950</t>
  </si>
  <si>
    <t>20/09/1969</t>
  </si>
  <si>
    <t>01/01/1944</t>
  </si>
  <si>
    <t>THÁI VĂN HIỆP</t>
  </si>
  <si>
    <t>11/10/1967</t>
  </si>
  <si>
    <t>NGUYỀN VĂN NỞ</t>
  </si>
  <si>
    <t>09/01/1983</t>
  </si>
  <si>
    <t>PHẠM THU</t>
  </si>
  <si>
    <t>01/02/1974</t>
  </si>
  <si>
    <t>20/11/1988</t>
  </si>
  <si>
    <t>LÊ LÂU</t>
  </si>
  <si>
    <t>20/04/1941</t>
  </si>
  <si>
    <t>10/08/1964</t>
  </si>
  <si>
    <t>PHẠM THỊ HỒNG</t>
  </si>
  <si>
    <t>14/08/1975</t>
  </si>
  <si>
    <t>LƯƠNG THANH NHÀN</t>
  </si>
  <si>
    <t>03/11/1980</t>
  </si>
  <si>
    <t>ĐẶNG MINH KHẢI</t>
  </si>
  <si>
    <t>05/08/1978</t>
  </si>
  <si>
    <t>NGUYỀN TÃN SƠN</t>
  </si>
  <si>
    <t>03/02/1973</t>
  </si>
  <si>
    <t>ĐẶNG THỊ LANG</t>
  </si>
  <si>
    <t>10/06/1950</t>
  </si>
  <si>
    <t>ĐINH DŨNG</t>
  </si>
  <si>
    <t>03/01/1969</t>
  </si>
  <si>
    <t>10/06/1972</t>
  </si>
  <si>
    <t>02/08/1963</t>
  </si>
  <si>
    <t>ĐẶNG THỊ ÁNH NGUYỆT</t>
  </si>
  <si>
    <t>28/08/1970</t>
  </si>
  <si>
    <t>TÔ THANH SƠN</t>
  </si>
  <si>
    <t>TRƯƠNG THẾ LAI</t>
  </si>
  <si>
    <t>22/05/1977</t>
  </si>
  <si>
    <t>TÔ THỊ NGUYÊN</t>
  </si>
  <si>
    <t>06/01/1987</t>
  </si>
  <si>
    <t>TRƯƠNG THẾ NIÊN</t>
  </si>
  <si>
    <t>12/04/1974</t>
  </si>
  <si>
    <t>NGUYỀN THỊ HỒNG</t>
  </si>
  <si>
    <t>01/02/1962</t>
  </si>
  <si>
    <t>PHẠM VĂN PHƯỚC</t>
  </si>
  <si>
    <t>PHẠM NGỌC KHÁNH</t>
  </si>
  <si>
    <t>29/07/1990</t>
  </si>
  <si>
    <t>BÙI NGỌC DỪNG</t>
  </si>
  <si>
    <t>14/04/1973</t>
  </si>
  <si>
    <t>TÔ THANH CƯỜNG</t>
  </si>
  <si>
    <t>21/06/1984</t>
  </si>
  <si>
    <t>NGUYỄN ĐỨC MINH</t>
  </si>
  <si>
    <t>30/09/1978</t>
  </si>
  <si>
    <t>NGUYỄN NGỌC THANH</t>
  </si>
  <si>
    <t>17/07/1973</t>
  </si>
  <si>
    <t>PHAN VĂN CHÂU</t>
  </si>
  <si>
    <t>20/05/1984</t>
  </si>
  <si>
    <t>CAO BÁ DŨNG</t>
  </si>
  <si>
    <t>TÔ THANH HỪNG</t>
  </si>
  <si>
    <t>25/04/1950</t>
  </si>
  <si>
    <t>NGUYỄN THỊ HOA</t>
  </si>
  <si>
    <t>25/09/1977</t>
  </si>
  <si>
    <t>PHAN Ó</t>
  </si>
  <si>
    <t>01/01/1930</t>
  </si>
  <si>
    <t>NGUYỄN VĂN LÁN</t>
  </si>
  <si>
    <t>22/06/1979</t>
  </si>
  <si>
    <t>PHAN VĂN MỸ</t>
  </si>
  <si>
    <t>15/07/1981</t>
  </si>
  <si>
    <t>ĐOÀN TẤN PHONG</t>
  </si>
  <si>
    <t>09/10/1977</t>
  </si>
  <si>
    <t>ĐINH LỢI</t>
  </si>
  <si>
    <t>07/03/1960</t>
  </si>
  <si>
    <t>NGUYỄN ĐỒNG</t>
  </si>
  <si>
    <t>20/06/1971</t>
  </si>
  <si>
    <t>NGUYỀN THỊ VÂN</t>
  </si>
  <si>
    <t>07/12/1978</t>
  </si>
  <si>
    <t>TRƯƠNG THẾ NHỰT</t>
  </si>
  <si>
    <t>10/03/1980</t>
  </si>
  <si>
    <t>04/04/1964</t>
  </si>
  <si>
    <t>NGÔ DANH</t>
  </si>
  <si>
    <t>20/10/1960</t>
  </si>
  <si>
    <t>ĐINH PHỤNG</t>
  </si>
  <si>
    <t>25/10/1953</t>
  </si>
  <si>
    <t>PHẠM VĂN NINH</t>
  </si>
  <si>
    <t>20/05/1971</t>
  </si>
  <si>
    <t>ĐỎ NGỌG HẬU</t>
  </si>
  <si>
    <t>20/02/1975</t>
  </si>
  <si>
    <t>NGUYỀN VĂN BẢY</t>
  </si>
  <si>
    <t>07/06/1988</t>
  </si>
  <si>
    <t>NGUYỀN THỊ TUYẾT LAI</t>
  </si>
  <si>
    <t>22/06/1973</t>
  </si>
  <si>
    <t>ĐỔ VĂN MINH</t>
  </si>
  <si>
    <t>09/08/1980</t>
  </si>
  <si>
    <t>NGUYỀN THỊ MỸ</t>
  </si>
  <si>
    <t>ĐỎ VĂN Đủ</t>
  </si>
  <si>
    <t>20/06/1954</t>
  </si>
  <si>
    <t>10/06/1976</t>
  </si>
  <si>
    <t>PHẠM TÂN</t>
  </si>
  <si>
    <t>20/02/1972</t>
  </si>
  <si>
    <t>ĐỒ THỊ NGUYỆT NGA</t>
  </si>
  <si>
    <t>24/04/1960</t>
  </si>
  <si>
    <t>14/11/1977</t>
  </si>
  <si>
    <t>ĐỖ VĂN NGHĨA</t>
  </si>
  <si>
    <t>05/01/1984</t>
  </si>
  <si>
    <t>ĐOÀN THỊ MINH XUÂN</t>
  </si>
  <si>
    <t>23/03/1987</t>
  </si>
  <si>
    <t>NGUYỀN ĐĂNG TÂM</t>
  </si>
  <si>
    <t>25/08/1968</t>
  </si>
  <si>
    <t>NGUYỀN XỨNG</t>
  </si>
  <si>
    <t>26/06/1966</t>
  </si>
  <si>
    <t>NGUYỀN THÁM</t>
  </si>
  <si>
    <t>01/10/1958</t>
  </si>
  <si>
    <t>BÙI VĂN HUẤN</t>
  </si>
  <si>
    <t>11/09/1946</t>
  </si>
  <si>
    <t>ĐẶNG TRẦN THƠM</t>
  </si>
  <si>
    <t>10/01/1949</t>
  </si>
  <si>
    <t>BỒ DŨNG</t>
  </si>
  <si>
    <t>01/12/1964</t>
  </si>
  <si>
    <t>NGUYỄN VĂN KHÁNH</t>
  </si>
  <si>
    <t>07/11/1989</t>
  </si>
  <si>
    <t>BỒ NHẬT SANG</t>
  </si>
  <si>
    <t>01/01/1989</t>
  </si>
  <si>
    <t>BỒ VAN ÂN</t>
  </si>
  <si>
    <t>10/11/1985</t>
  </si>
  <si>
    <t>TRẦN CÓ</t>
  </si>
  <si>
    <t>20/05/1944</t>
  </si>
  <si>
    <t>TRẦN HỮU HÙNG</t>
  </si>
  <si>
    <t>18/03/1976</t>
  </si>
  <si>
    <t>TRẦN HỮU TRỌNG</t>
  </si>
  <si>
    <t>04/01/1981</t>
  </si>
  <si>
    <t>HUỲNH THỊ BÌNH</t>
  </si>
  <si>
    <t>06/07/1944</t>
  </si>
  <si>
    <t>NGUYỀN THỊ THU ANH</t>
  </si>
  <si>
    <t>24/01/1975</t>
  </si>
  <si>
    <t>16/08/1987</t>
  </si>
  <si>
    <t>NGUYỀN TÀI</t>
  </si>
  <si>
    <t>20/09/1971</t>
  </si>
  <si>
    <t>NGUYỄN LÊ NGUYÊN KHANG</t>
  </si>
  <si>
    <t>NGUYỀN XUÂN LỘC</t>
  </si>
  <si>
    <t>30/03/1990</t>
  </si>
  <si>
    <t>PHẠM HỒNG ANH</t>
  </si>
  <si>
    <t>ĐẶNG PHUỚC NUÔI</t>
  </si>
  <si>
    <t>05/01/1970</t>
  </si>
  <si>
    <t>TRẦN VĂN THỰC</t>
  </si>
  <si>
    <t>17/12/1975</t>
  </si>
  <si>
    <t>NGÔ THỊ SỢI</t>
  </si>
  <si>
    <t>05/09/1969</t>
  </si>
  <si>
    <t>ĐINH NGỌC PHƯƠNG</t>
  </si>
  <si>
    <t>20/09/1953</t>
  </si>
  <si>
    <t>NGUYỄN HUY NHỤT</t>
  </si>
  <si>
    <t>04/02/1987</t>
  </si>
  <si>
    <t>DƯƠNG XUÂN ĐẠI</t>
  </si>
  <si>
    <t>07/09/1974</t>
  </si>
  <si>
    <t>TRƯƠNG NGUYÊN NGỌC DIỄM</t>
  </si>
  <si>
    <t>20/07/1977</t>
  </si>
  <si>
    <t>LÊ XUÂN HỒNG</t>
  </si>
  <si>
    <t>16/06/1940</t>
  </si>
  <si>
    <t>TRẦN THỊ XÍ</t>
  </si>
  <si>
    <t>01/01/1955</t>
  </si>
  <si>
    <t>10/06/1993</t>
  </si>
  <si>
    <t>LÊ THANH THỌ</t>
  </si>
  <si>
    <t>31/10/1973</t>
  </si>
  <si>
    <t>NGUYỀN THỊ DOI</t>
  </si>
  <si>
    <t>04/04/1945</t>
  </si>
  <si>
    <t>VÕ VĂN BÌNH</t>
  </si>
  <si>
    <t>25/01/1970</t>
  </si>
  <si>
    <t>HUỲNH ĐÌNH CHÂU</t>
  </si>
  <si>
    <t>10/03/1963</t>
  </si>
  <si>
    <t>NGÔ VĂN TRỊ</t>
  </si>
  <si>
    <t>15/11/1969</t>
  </si>
  <si>
    <t>CAO THỊ NGỌC TUYẼT</t>
  </si>
  <si>
    <t>06/12/1969</t>
  </si>
  <si>
    <t>TRƯƠNG THỊ TRANG</t>
  </si>
  <si>
    <t>06/08/1968</t>
  </si>
  <si>
    <t>NGUYỀN TẤN BÌNH</t>
  </si>
  <si>
    <t>12/08/1964</t>
  </si>
  <si>
    <t>VÕ NGỌC PHƯỚC</t>
  </si>
  <si>
    <t>20/02/1981</t>
  </si>
  <si>
    <t>NGUYỀN VĂN NAM</t>
  </si>
  <si>
    <t>29/12/1978</t>
  </si>
  <si>
    <t>KIỀU TÙNG</t>
  </si>
  <si>
    <t>04/02/1969</t>
  </si>
  <si>
    <t>ĐẶNG PHƯỚC THÀNH</t>
  </si>
  <si>
    <t>25/05/1935</t>
  </si>
  <si>
    <t>19/02/1982</t>
  </si>
  <si>
    <t>NGUYỀN VĂN THUẬN</t>
  </si>
  <si>
    <t>13/04/1964</t>
  </si>
  <si>
    <t>PHAN QUANG NHÂN</t>
  </si>
  <si>
    <t>30/12/1972</t>
  </si>
  <si>
    <t>ĐẶNG PHƯỚC TRUNG</t>
  </si>
  <si>
    <t>29/11/1976</t>
  </si>
  <si>
    <t>LÊ VĂN NGÀ</t>
  </si>
  <si>
    <t>03/08/1965</t>
  </si>
  <si>
    <t>24/09/1979</t>
  </si>
  <si>
    <t>29/05/1984</t>
  </si>
  <si>
    <t>NGUYỀN XIỀNG</t>
  </si>
  <si>
    <t>20/06/1966</t>
  </si>
  <si>
    <t>ĐỒ VĂN HẢI</t>
  </si>
  <si>
    <t>12/01/1991</t>
  </si>
  <si>
    <t>19/05/1975</t>
  </si>
  <si>
    <t>NGUYỀN TRỊ</t>
  </si>
  <si>
    <t>01/01/1945</t>
  </si>
  <si>
    <t>TRẦN THỊ KIM PHUỢNG</t>
  </si>
  <si>
    <t>01/12/1979</t>
  </si>
  <si>
    <t>TRƯƠNG THỊ THI</t>
  </si>
  <si>
    <t>12/10/1963</t>
  </si>
  <si>
    <t>ĐẶNG PHƯỚC HUÂN</t>
  </si>
  <si>
    <t>01/01/1934</t>
  </si>
  <si>
    <t>NGUYỀN MINH</t>
  </si>
  <si>
    <t>22/02/1978</t>
  </si>
  <si>
    <t>NGUYỀN THỊ NÀY</t>
  </si>
  <si>
    <t>06/10/1939</t>
  </si>
  <si>
    <t>28/09/1972</t>
  </si>
  <si>
    <t>KIỀU XUÂN HẢI</t>
  </si>
  <si>
    <t>29/05/1991</t>
  </si>
  <si>
    <t>KIÊU HƯNG</t>
  </si>
  <si>
    <t>04/01/1987</t>
  </si>
  <si>
    <t>KIỀU TUẤN</t>
  </si>
  <si>
    <t>02/06/1968</t>
  </si>
  <si>
    <t>KIỀU THẮNG</t>
  </si>
  <si>
    <t>01/04/1958</t>
  </si>
  <si>
    <t>VÕ ĐỨC HÙNG</t>
  </si>
  <si>
    <t>15/12/1965</t>
  </si>
  <si>
    <t>NGUYỄN VĂN HUỆ</t>
  </si>
  <si>
    <t>10/08/1971</t>
  </si>
  <si>
    <t>HOÀNG XUÂN SÁU</t>
  </si>
  <si>
    <t>10/08/1955</t>
  </si>
  <si>
    <t>TRẦN ĐÌNH THẢO</t>
  </si>
  <si>
    <t>30/05/1973</t>
  </si>
  <si>
    <t>ĐẶNG PHƯỚC LÂM</t>
  </si>
  <si>
    <t>30/01/1975</t>
  </si>
  <si>
    <t>TRẦN GIỚI</t>
  </si>
  <si>
    <t>05/04/1945</t>
  </si>
  <si>
    <t>LÊ DANH KIỆN</t>
  </si>
  <si>
    <t>10/11/1962</t>
  </si>
  <si>
    <t>NGUYÊN VÀN TÂN</t>
  </si>
  <si>
    <t>NGUYỄN VĂN TIẾN DỪNG</t>
  </si>
  <si>
    <t>21/10/1970</t>
  </si>
  <si>
    <t>HUỲNH THỊ LÝ</t>
  </si>
  <si>
    <t>12/12/1980</t>
  </si>
  <si>
    <t>HUỲNH THỊ MINH NGUYỆT</t>
  </si>
  <si>
    <t>NGUYỄN VĂN HƯỚNG</t>
  </si>
  <si>
    <t>11/11/1977</t>
  </si>
  <si>
    <t>HUỲNH QUỔC THẮNG</t>
  </si>
  <si>
    <t>10/09/1995</t>
  </si>
  <si>
    <t>ĐẶNG PHƯỚC THANH HÙNG</t>
  </si>
  <si>
    <t>01/02/1975</t>
  </si>
  <si>
    <t>PHAN BÁ HUY</t>
  </si>
  <si>
    <t>25/07/1990</t>
  </si>
  <si>
    <t>NGUYỄN DÂN</t>
  </si>
  <si>
    <t>19/07/1975</t>
  </si>
  <si>
    <t>NGUYỀN VÁN TỪNG</t>
  </si>
  <si>
    <t>25/05/1955</t>
  </si>
  <si>
    <t>NGUYỀN QUÍ THÀNH</t>
  </si>
  <si>
    <t>06/06/1987</t>
  </si>
  <si>
    <t>PHẠM THỊ KIM HẬU</t>
  </si>
  <si>
    <t>24/05/1990</t>
  </si>
  <si>
    <t>PHẠM QUANG</t>
  </si>
  <si>
    <t>24/02/1971</t>
  </si>
  <si>
    <t>HUỲNH NGỌC HIẼN</t>
  </si>
  <si>
    <t>01/01/1985</t>
  </si>
  <si>
    <t>NGUYỀN THỊ NGỌC HIÊN</t>
  </si>
  <si>
    <t>01/06/1979</t>
  </si>
  <si>
    <t>NGÔ HẬU</t>
  </si>
  <si>
    <t>27/02/1985</t>
  </si>
  <si>
    <t>CHÂU VÀN THI</t>
  </si>
  <si>
    <t>12/02/1935</t>
  </si>
  <si>
    <t>18/06/1975</t>
  </si>
  <si>
    <t>HỒ QUỐC DŨNG</t>
  </si>
  <si>
    <t>20/10/1988</t>
  </si>
  <si>
    <t>MAI NGỌC ĐẠO</t>
  </si>
  <si>
    <t>05/01/1980</t>
  </si>
  <si>
    <t>NGUYỀN VÀN HÙNG</t>
  </si>
  <si>
    <t>15/08/1983</t>
  </si>
  <si>
    <t>MAI VĂN HÃI</t>
  </si>
  <si>
    <t>20/06/1972</t>
  </si>
  <si>
    <t>PHẠM VÀN PHƯƠNG</t>
  </si>
  <si>
    <t>26/08/1984</t>
  </si>
  <si>
    <t>PHẠM VĂN ĐIỆP</t>
  </si>
  <si>
    <t>05/08/1977</t>
  </si>
  <si>
    <t>LÊ THANH PHƯỚC</t>
  </si>
  <si>
    <t>31/01/1971</t>
  </si>
  <si>
    <t>PHẠM VÃN LONG</t>
  </si>
  <si>
    <t>10/07/1979</t>
  </si>
  <si>
    <t>TRÀN THỊ DƯNG</t>
  </si>
  <si>
    <t>08/07/1955</t>
  </si>
  <si>
    <t>CHÂU VÀN ANH</t>
  </si>
  <si>
    <t>05/05/1962</t>
  </si>
  <si>
    <t>MAI VÃN HÀ</t>
  </si>
  <si>
    <t>03/01/1975</t>
  </si>
  <si>
    <t>07/08/1993</t>
  </si>
  <si>
    <t>TRÀN MINH HOÀNG</t>
  </si>
  <si>
    <t>20/03/1978</t>
  </si>
  <si>
    <t>LÉ THI SẮC</t>
  </si>
  <si>
    <t>02/02/1946</t>
  </si>
  <si>
    <t>NGUYÊN THỊ HƯỜNG</t>
  </si>
  <si>
    <t>15/06/1987</t>
  </si>
  <si>
    <t>ĐÀNG VÀN VƯƠNG</t>
  </si>
  <si>
    <t>20/01/1975</t>
  </si>
  <si>
    <t>TRƯƠNG THI THU</t>
  </si>
  <si>
    <t>PHẠM THANH HỪNG</t>
  </si>
  <si>
    <t>TRẦN VÀN HOANG</t>
  </si>
  <si>
    <t>07/12/1961</t>
  </si>
  <si>
    <t>TRƯƠNG THỊ LUYẾN</t>
  </si>
  <si>
    <t>CAO ĐÌNH VINH</t>
  </si>
  <si>
    <t>04/04/1973</t>
  </si>
  <si>
    <t>ĐẶNG PHƯỚC</t>
  </si>
  <si>
    <t>20/07/1969</t>
  </si>
  <si>
    <t>ĐẶNG THỊ LỆ XUÂN</t>
  </si>
  <si>
    <t>10/08/1977</t>
  </si>
  <si>
    <t>ĐẶNG VĂN ĐIỀN</t>
  </si>
  <si>
    <t>PHẠM NGỌC PHƯƠNG</t>
  </si>
  <si>
    <t>10/10/1975</t>
  </si>
  <si>
    <t>HỨA THỊ CẦM</t>
  </si>
  <si>
    <t>06/08/1953</t>
  </si>
  <si>
    <t>PHẠM VĂN NHÀN</t>
  </si>
  <si>
    <t>15/10/1950</t>
  </si>
  <si>
    <t>LÊ CHÍ PHƯƠNG</t>
  </si>
  <si>
    <t>01/10/1986</t>
  </si>
  <si>
    <t>ĐẶNG THỌ</t>
  </si>
  <si>
    <t>13/10/1968</t>
  </si>
  <si>
    <t>NGUYỀN ĐỨC TRUNG</t>
  </si>
  <si>
    <t>16/02/1972</t>
  </si>
  <si>
    <t>HỨA TIẾN TRIỂN</t>
  </si>
  <si>
    <t>10/11/1976</t>
  </si>
  <si>
    <t>NGUYỀN ĐÌNH HIẾU</t>
  </si>
  <si>
    <t>19/04/1964</t>
  </si>
  <si>
    <t>HỨA THANH TUÃN</t>
  </si>
  <si>
    <t>NGUYỄN TRẦN THANH SƠN</t>
  </si>
  <si>
    <t>20/06/2000</t>
  </si>
  <si>
    <t>PHẠM THỊ NGỌC MY</t>
  </si>
  <si>
    <t>21/05/1995</t>
  </si>
  <si>
    <t>20/02/1932</t>
  </si>
  <si>
    <t>LÊ TẤN DŨNG</t>
  </si>
  <si>
    <t>10/02/1955</t>
  </si>
  <si>
    <t>NGÔ THỊ THÚY</t>
  </si>
  <si>
    <t>VÕ ĐÌNH NHẤT</t>
  </si>
  <si>
    <t>02/08/1984</t>
  </si>
  <si>
    <t>NGUYỄN THANH HUY</t>
  </si>
  <si>
    <t>05/10/1971</t>
  </si>
  <si>
    <t>NGUYỄN THẾ HOÀNG vũ</t>
  </si>
  <si>
    <t>06/04/1984</t>
  </si>
  <si>
    <t>ĐOÀN THỊ THU THỦY</t>
  </si>
  <si>
    <t>TÀNG THỊ CHỈN</t>
  </si>
  <si>
    <t>10/12/1956</t>
  </si>
  <si>
    <t>PHẠM THỊ NĂM</t>
  </si>
  <si>
    <t>22/02/1974</t>
  </si>
  <si>
    <t>14/05/1976</t>
  </si>
  <si>
    <t>ĐẶNG NGỌC TUẤN</t>
  </si>
  <si>
    <t>27/03/1975</t>
  </si>
  <si>
    <t>NGUYEN THẾ HOÀNG DUY</t>
  </si>
  <si>
    <t>06/02/1985</t>
  </si>
  <si>
    <t>PHẠM THỊ THANH PHƯƠNG</t>
  </si>
  <si>
    <t>24/07/1984</t>
  </si>
  <si>
    <t>LÊ TẤN BẢO SƠN</t>
  </si>
  <si>
    <t>17/03/1986</t>
  </si>
  <si>
    <t>PHẠM VĂN VIÊN</t>
  </si>
  <si>
    <t>07/08/1972</t>
  </si>
  <si>
    <t>LƯU VĂN SÁNG</t>
  </si>
  <si>
    <t>15/11/1978</t>
  </si>
  <si>
    <t>ĐẶNG XUÂN ĐẠI</t>
  </si>
  <si>
    <t>25/12/1979</t>
  </si>
  <si>
    <t>30/07/1963</t>
  </si>
  <si>
    <t>ĐỒ VĂN CHÂU</t>
  </si>
  <si>
    <t>10/10/1973</t>
  </si>
  <si>
    <t>PHAN VĂN THANH</t>
  </si>
  <si>
    <t>NGUYỄN XUÂN THỌ</t>
  </si>
  <si>
    <t>TRƯƠNG VIẾT BÌNH</t>
  </si>
  <si>
    <t>08/04/1969</t>
  </si>
  <si>
    <t>LÊ TẤN TRIỀU GIANG</t>
  </si>
  <si>
    <t>15/04/1984</t>
  </si>
  <si>
    <t>NGUYEN VỸ LƯU</t>
  </si>
  <si>
    <t>06/10/1980</t>
  </si>
  <si>
    <t>ĐOÀN THỊ THẾ</t>
  </si>
  <si>
    <t>TRẦN MINH TÙNG</t>
  </si>
  <si>
    <t>07/05/1972</t>
  </si>
  <si>
    <t>LÊ TÃN SANH</t>
  </si>
  <si>
    <t>24/12/1946</t>
  </si>
  <si>
    <t>LƯƠNG VĂN THÀNH</t>
  </si>
  <si>
    <t>18/05/1957</t>
  </si>
  <si>
    <t>PHẠM NGỌC SANG</t>
  </si>
  <si>
    <t>19/10/1956</t>
  </si>
  <si>
    <t>TRƯƠNG THANH LUÂN</t>
  </si>
  <si>
    <t>19/05/1952</t>
  </si>
  <si>
    <t>PHẠM THỊ THÀNH</t>
  </si>
  <si>
    <t>10/08/1944</t>
  </si>
  <si>
    <t>TRAN VĂN PHÚC</t>
  </si>
  <si>
    <t>25/09/1953</t>
  </si>
  <si>
    <t>TRẦN NHÂN</t>
  </si>
  <si>
    <t>19/02/1981</t>
  </si>
  <si>
    <t>HUỲNH THANH VĨNH</t>
  </si>
  <si>
    <t>10/05/1976</t>
  </si>
  <si>
    <t>ĐỒ VĂN THÀNH</t>
  </si>
  <si>
    <t>24/12/1973</t>
  </si>
  <si>
    <t>BÙI VÀN CƯỜNG</t>
  </si>
  <si>
    <t>15/05/1977</t>
  </si>
  <si>
    <t>ĐINH THỊ Sự</t>
  </si>
  <si>
    <t>15/04/1945</t>
  </si>
  <si>
    <t>NGUYỀN THANH TUẤN</t>
  </si>
  <si>
    <t>02/03/1974</t>
  </si>
  <si>
    <t>TRẦN VĂN TOÀN</t>
  </si>
  <si>
    <t>20/05/1973</t>
  </si>
  <si>
    <t>LẼ THỊ THANH NGA</t>
  </si>
  <si>
    <t>29/04/1983</t>
  </si>
  <si>
    <t>LÊ THỊ PHÚC</t>
  </si>
  <si>
    <t>21/04/1951</t>
  </si>
  <si>
    <t>01/09/1951</t>
  </si>
  <si>
    <t>BÙI QUỐC CHINH</t>
  </si>
  <si>
    <t>10/01/1980</t>
  </si>
  <si>
    <t>TRẦN NHƯỢNG</t>
  </si>
  <si>
    <t>08/06/1972</t>
  </si>
  <si>
    <t>27/08/1949</t>
  </si>
  <si>
    <t>TRẦN PHƯƠNG</t>
  </si>
  <si>
    <t>25/05/1964</t>
  </si>
  <si>
    <t>LÊ VĂN TÚ</t>
  </si>
  <si>
    <t>05/08/1958</t>
  </si>
  <si>
    <t>TRẦN HỮU TUẪN</t>
  </si>
  <si>
    <t>01/08/1984</t>
  </si>
  <si>
    <t>TRẦN THỊ BÁU</t>
  </si>
  <si>
    <t>NGÔ HUY VIỄN</t>
  </si>
  <si>
    <t>13/09/1969</t>
  </si>
  <si>
    <t>TRẦN NGƯƠN</t>
  </si>
  <si>
    <t>09/09/1950</t>
  </si>
  <si>
    <t>TRẦN MINH</t>
  </si>
  <si>
    <t>20/10/1967</t>
  </si>
  <si>
    <t>LÊ THỊ KIM HOA</t>
  </si>
  <si>
    <t>09/05/1975</t>
  </si>
  <si>
    <t>HUỲNH VĂN QUẢNG</t>
  </si>
  <si>
    <t>11/06/1975</t>
  </si>
  <si>
    <t>NGUYỄN 'THỊ HIỀN</t>
  </si>
  <si>
    <t>20/04/1955</t>
  </si>
  <si>
    <t>NGUYỀN THỊ NÊN</t>
  </si>
  <si>
    <t>16/10/1957</t>
  </si>
  <si>
    <t>HUỲNH THANH QUANG</t>
  </si>
  <si>
    <t>29/11/1978</t>
  </si>
  <si>
    <t>NGUYỀN THỊ PHỤNG</t>
  </si>
  <si>
    <t>01/01/1942</t>
  </si>
  <si>
    <t>ĐẶNG CÕNG MINH</t>
  </si>
  <si>
    <t>23/06/1973</t>
  </si>
  <si>
    <t>HUỲNH THANH TUÃN</t>
  </si>
  <si>
    <t>08/12/1986</t>
  </si>
  <si>
    <t>BÙI THANH THẢO</t>
  </si>
  <si>
    <t>20/02/1967</t>
  </si>
  <si>
    <t>TRẦN NGÀ</t>
  </si>
  <si>
    <t>TRẦN THI LIÊN</t>
  </si>
  <si>
    <t>14/01/1970</t>
  </si>
  <si>
    <t>MAI VĂN HỘI</t>
  </si>
  <si>
    <t>08/10/1977</t>
  </si>
  <si>
    <t>TRƯƠNG QUANG THẮNG</t>
  </si>
  <si>
    <t>10/05/1967</t>
  </si>
  <si>
    <t>TRẦN THỊ NGỌC DIỀM</t>
  </si>
  <si>
    <t>13/03/1978</t>
  </si>
  <si>
    <t>LÊ VIẾT BẢY</t>
  </si>
  <si>
    <t>01/01/1960</t>
  </si>
  <si>
    <t>ĐẶNG THỊ TUYẾT</t>
  </si>
  <si>
    <t>16/04/1969</t>
  </si>
  <si>
    <t>20/10/1964</t>
  </si>
  <si>
    <t>LÊ HOÀNG BÍCH VÂN</t>
  </si>
  <si>
    <t>15/07/1972</t>
  </si>
  <si>
    <t>ĐẶNG PHƯỚC HOÀN</t>
  </si>
  <si>
    <t>01/01/1964</t>
  </si>
  <si>
    <t>NGÔ VĂN DỪNG</t>
  </si>
  <si>
    <t>20/02/1968</t>
  </si>
  <si>
    <t>NGUYỄN VĂN LUYỆN</t>
  </si>
  <si>
    <t>07/02/1950</t>
  </si>
  <si>
    <t>NGUYỀN NHƠN</t>
  </si>
  <si>
    <t>20/05/1958</t>
  </si>
  <si>
    <t>NGUYỄN THỊ KIM SANG</t>
  </si>
  <si>
    <t>09/03/1955</t>
  </si>
  <si>
    <t>ĐẶNG PHƯỚC GIÁP</t>
  </si>
  <si>
    <t>05/04/1962</t>
  </si>
  <si>
    <t>TÁN VĂN TOÀN</t>
  </si>
  <si>
    <t>18/05/1971</t>
  </si>
  <si>
    <t>NGUYỄN THỊ XUÂN TRANG</t>
  </si>
  <si>
    <t>10/08/1954</t>
  </si>
  <si>
    <t>ĐẶNG ANH TUẤN</t>
  </si>
  <si>
    <t>15/09/1985</t>
  </si>
  <si>
    <t>NGÔ VĂN NGUYÊN</t>
  </si>
  <si>
    <t>02/10/1973</t>
  </si>
  <si>
    <t>NGUYỀN ĐÌNH LỢI</t>
  </si>
  <si>
    <t>NGUYỄN ĐÌNH TRUNG</t>
  </si>
  <si>
    <t>15/08/1973</t>
  </si>
  <si>
    <t>NGUYỄN THỊ MỘNG HOA</t>
  </si>
  <si>
    <t>22/05/1958</t>
  </si>
  <si>
    <t>LÊ THỊ THỪY DUNG</t>
  </si>
  <si>
    <t>09/03/1977</t>
  </si>
  <si>
    <t>LÊ HOÀNG NAM</t>
  </si>
  <si>
    <t>13/04/1979</t>
  </si>
  <si>
    <t>TRUONG ĐÌNH ANH</t>
  </si>
  <si>
    <t>03/06/1986</t>
  </si>
  <si>
    <t>PHÙNG HÙNG</t>
  </si>
  <si>
    <t>11/04/1966</t>
  </si>
  <si>
    <t>PHAN HÀ</t>
  </si>
  <si>
    <t>05/05/1942</t>
  </si>
  <si>
    <t>NGUYỀN VÀN HOÀN</t>
  </si>
  <si>
    <t>02/06/1980</t>
  </si>
  <si>
    <t xml:space="preserve">Tổ 2 thôn Đa Lộc  </t>
  </si>
  <si>
    <t>Tổ 10 thôn Đa Lộc</t>
  </si>
  <si>
    <t>LÊ VĂN HÙNG</t>
  </si>
  <si>
    <t>20/05/1964</t>
  </si>
  <si>
    <t>Tổ 2 thôn Lộc Quý</t>
  </si>
  <si>
    <t>NGUYÊN THỊ KIM BÌNH</t>
  </si>
  <si>
    <t>16/04/1988</t>
  </si>
  <si>
    <t>ĐẶNG PHUOC HƯNG</t>
  </si>
  <si>
    <t>15/04/1973</t>
  </si>
  <si>
    <t>LƯU VĂN THÀNH</t>
  </si>
  <si>
    <t>23/07/1955</t>
  </si>
  <si>
    <t>15/07/1973</t>
  </si>
  <si>
    <t>Tổ 2 thôn Tuý Sơn</t>
  </si>
  <si>
    <t>HUỲNH MẠNH</t>
  </si>
  <si>
    <t>TRỊNH NHƯ QUÂN</t>
  </si>
  <si>
    <t>01/01/1969</t>
  </si>
  <si>
    <t>Tổ 2 thôn Xuân Thành</t>
  </si>
  <si>
    <t>NGUYỀN THỊ NĂM</t>
  </si>
  <si>
    <t>HUỲNH NGỌC MINH</t>
  </si>
  <si>
    <t>07/10/1984</t>
  </si>
  <si>
    <t>TRẦN THỊ BICH NGA</t>
  </si>
  <si>
    <t>19/08/1963</t>
  </si>
  <si>
    <t>VŨ VĂN DŨNG</t>
  </si>
  <si>
    <t>HUỲNH THÀNH</t>
  </si>
  <si>
    <t>13/03/1945</t>
  </si>
  <si>
    <t>HUỲNH TÃN</t>
  </si>
  <si>
    <t>03/04/1951</t>
  </si>
  <si>
    <t>NGUYỀN THỊ THANH THẢO</t>
  </si>
  <si>
    <t>20/08/1988</t>
  </si>
  <si>
    <t>PHẠM THANH LỘC</t>
  </si>
  <si>
    <t>01/12/1981</t>
  </si>
  <si>
    <t>NGUYỀN LŨY</t>
  </si>
  <si>
    <t>11/07/1979</t>
  </si>
  <si>
    <t>NGUYỀN THỊ NAM</t>
  </si>
  <si>
    <t>02/10/1968</t>
  </si>
  <si>
    <t>NGUYỀN TĨẾN</t>
  </si>
  <si>
    <t>05/02/1970</t>
  </si>
  <si>
    <t>NGUYỀN TUẬN</t>
  </si>
  <si>
    <t>13/09/1965</t>
  </si>
  <si>
    <t>HUỲNH VÀN SANG</t>
  </si>
  <si>
    <t>11/11/1985</t>
  </si>
  <si>
    <t>NGÔ THỊ BƯÒNG</t>
  </si>
  <si>
    <t>NGUYỀN THỊ THUẬN</t>
  </si>
  <si>
    <t>01/01/1948</t>
  </si>
  <si>
    <t>NGUYỄN Hừu SON</t>
  </si>
  <si>
    <t>10/07/1966</t>
  </si>
  <si>
    <t>HUỲNH TÂM</t>
  </si>
  <si>
    <t>25/02/1967</t>
  </si>
  <si>
    <t>KIỀU THỊ THANH NGA</t>
  </si>
  <si>
    <t>08/11/1960</t>
  </si>
  <si>
    <t>LÊ TRỌNG</t>
  </si>
  <si>
    <t>10/08/1968</t>
  </si>
  <si>
    <t>HUỲNH THỊ KIM HOA</t>
  </si>
  <si>
    <t>NGUYỀN NGỌC HUY</t>
  </si>
  <si>
    <t>LÊ THỊ OANH</t>
  </si>
  <si>
    <t>04/11/1955</t>
  </si>
  <si>
    <t>LÊ HẢI</t>
  </si>
  <si>
    <t>22/11/1973</t>
  </si>
  <si>
    <t>NGUYỄN BỒI</t>
  </si>
  <si>
    <t>10/12/1975</t>
  </si>
  <si>
    <t>TRỊNH THỊ NGỌC LAN</t>
  </si>
  <si>
    <t>11/10/1962</t>
  </si>
  <si>
    <t>ĐOÀN MẠNH HỪNG</t>
  </si>
  <si>
    <t>18/04/1963</t>
  </si>
  <si>
    <t>ĐẶNG VĂN TÁM</t>
  </si>
  <si>
    <t>15/02/1950</t>
  </si>
  <si>
    <t>NGUYỀN NGỌC TRÀ</t>
  </si>
  <si>
    <t>07/06/1975</t>
  </si>
  <si>
    <t>NGUYỄN NGỌC DO</t>
  </si>
  <si>
    <t>ĐOÀN CHUÔNG</t>
  </si>
  <si>
    <t>24/12/1945</t>
  </si>
  <si>
    <t>LÊ DANH THẮNG</t>
  </si>
  <si>
    <t>20/04/1952</t>
  </si>
  <si>
    <t>HUỲNH THỊ KIM DO</t>
  </si>
  <si>
    <t>28/09/1959</t>
  </si>
  <si>
    <t>HÔ THỊ ÚT</t>
  </si>
  <si>
    <t>TRƯƠNG HOÀN CẦU</t>
  </si>
  <si>
    <t>20/01/1971</t>
  </si>
  <si>
    <t>Tổ 2 thôn Đa Quý</t>
  </si>
  <si>
    <t>NGUYỀN THANH TÙNG</t>
  </si>
  <si>
    <t>05/02/1968</t>
  </si>
  <si>
    <t>NGUYÊN VĂN TÁM</t>
  </si>
  <si>
    <t>02/03/1959</t>
  </si>
  <si>
    <t>NGUYÊN VĂN SEN</t>
  </si>
  <si>
    <t>10/04/1948</t>
  </si>
  <si>
    <t>ĐỖ CÔNG HUY</t>
  </si>
  <si>
    <t>21/02/1995</t>
  </si>
  <si>
    <t>NGUYỄN VĂN PHÚC</t>
  </si>
  <si>
    <t>08/08/1978</t>
  </si>
  <si>
    <t>HUỲNH TÃN THẠNH</t>
  </si>
  <si>
    <t>20/01/1990</t>
  </si>
  <si>
    <t>LÊ THỊ NGỌC THANH</t>
  </si>
  <si>
    <t>17/05/1971</t>
  </si>
  <si>
    <t>NGUYÊN DẠNG thanh LINH</t>
  </si>
  <si>
    <t>15/08/1993</t>
  </si>
  <si>
    <t>CHÂU THỊ NGỌC LOAN</t>
  </si>
  <si>
    <t>20/11/1985</t>
  </si>
  <si>
    <t>LÊ THỊ TUYẾT NHUNG</t>
  </si>
  <si>
    <t>01/05/1959</t>
  </si>
  <si>
    <t>NGUYỄN XUÂN HIỆP</t>
  </si>
  <si>
    <t>28/04/1968</t>
  </si>
  <si>
    <t>NGUYỀN XUÂN HƯNG</t>
  </si>
  <si>
    <t>08/06/1990</t>
  </si>
  <si>
    <t>LÊ VĂN TRUNG</t>
  </si>
  <si>
    <t>12/12/1959</t>
  </si>
  <si>
    <t>NGUYỀN NHƯ CƯỜNG</t>
  </si>
  <si>
    <t>04/05/1974</t>
  </si>
  <si>
    <t>NGUYỄN THỊ HỒNG NHẠN</t>
  </si>
  <si>
    <t>11/10/1955</t>
  </si>
  <si>
    <t>CHÂU NGỌC HIẾU</t>
  </si>
  <si>
    <t>26/10/1977</t>
  </si>
  <si>
    <t>NGUYỀN VĂN QUÝ</t>
  </si>
  <si>
    <t>08/05/1994</t>
  </si>
  <si>
    <t>CHÂU NGỌC QUANG</t>
  </si>
  <si>
    <t>06/01/1974</t>
  </si>
  <si>
    <t>NGUYỀN LÊ HOÀI BẢO</t>
  </si>
  <si>
    <t>04/09/1991</t>
  </si>
  <si>
    <t>TRẦN LÊ NHON NGHĨA</t>
  </si>
  <si>
    <t>24/09/1985</t>
  </si>
  <si>
    <t>CHÂU NGỌC VINH</t>
  </si>
  <si>
    <t>12/08/1973</t>
  </si>
  <si>
    <t>VÕ THỊ BÉ NHẠN</t>
  </si>
  <si>
    <t>Tổ 2 thôn Đa Thọ</t>
  </si>
  <si>
    <t>TRẦN PHI HOÀNG</t>
  </si>
  <si>
    <t>30/10/1968</t>
  </si>
  <si>
    <t>TRƯONG ĐÌNH DŨNG</t>
  </si>
  <si>
    <t>24/07/1982</t>
  </si>
  <si>
    <t>NGUYỄN KHIÊM</t>
  </si>
  <si>
    <t>01/09/1945</t>
  </si>
  <si>
    <t>NGUYỀN VĂN VINH</t>
  </si>
  <si>
    <t>02/11/1983</t>
  </si>
  <si>
    <t>NGUYỄN CỬU DŨNG</t>
  </si>
  <si>
    <t>29/09/1970</t>
  </si>
  <si>
    <t>NGUYỄN CỬU CƯỜNG</t>
  </si>
  <si>
    <t>LÊ THỊ THƯ THÚY</t>
  </si>
  <si>
    <t>07/12/1982</t>
  </si>
  <si>
    <t>HỒ THỊ THU HỒNG</t>
  </si>
  <si>
    <t>19/06/1975</t>
  </si>
  <si>
    <t>NGUYÊN THỊ CHÍNH</t>
  </si>
  <si>
    <t>20/10/1957</t>
  </si>
  <si>
    <t>NGUYỄN ĐÌNH SOẠN</t>
  </si>
  <si>
    <t>20/09/1943</t>
  </si>
  <si>
    <t>NGUYỀN VĂN TÂN</t>
  </si>
  <si>
    <t>01/04/1970</t>
  </si>
  <si>
    <t>NGUYỄN HOÀNG HẢI</t>
  </si>
  <si>
    <t>06/04/1974</t>
  </si>
  <si>
    <t>NGUYỀN QUANG THIỆN</t>
  </si>
  <si>
    <t>13/04/1973</t>
  </si>
  <si>
    <t>08/05/1966</t>
  </si>
  <si>
    <t>NGUYỀN VĂN HÙNG</t>
  </si>
  <si>
    <t>18/10/1975</t>
  </si>
  <si>
    <t>NGUYÊN TIẾN ĐẠT</t>
  </si>
  <si>
    <t>15/10/1997</t>
  </si>
  <si>
    <t>NGUYỄN HỮU HIỆP</t>
  </si>
  <si>
    <t>21/09/1981</t>
  </si>
  <si>
    <t>ĐẶNG QUỐC BẢO</t>
  </si>
  <si>
    <t>TRẦN ANH VĂN</t>
  </si>
  <si>
    <t>12/10/1977</t>
  </si>
  <si>
    <t>31/10/1976</t>
  </si>
  <si>
    <t>TRẦN CHÁNH TRANG</t>
  </si>
  <si>
    <t>01/10/1952</t>
  </si>
  <si>
    <t>NGUYỀN ĐỨC CÔNG</t>
  </si>
  <si>
    <t>16/02/1967</t>
  </si>
  <si>
    <t>NGUYỀN VĂN CƯỜNG</t>
  </si>
  <si>
    <t>12/09/1970</t>
  </si>
  <si>
    <t>ĐINH NGỌC DŨNG CHIẼN</t>
  </si>
  <si>
    <t>21/08/1981</t>
  </si>
  <si>
    <t>NGUYỄN QUANG THÔNG</t>
  </si>
  <si>
    <t>30/06/1978</t>
  </si>
  <si>
    <t>NGUYỀN KẾ</t>
  </si>
  <si>
    <t>29/07/1952</t>
  </si>
  <si>
    <t>ĐINH THỊ THÙY DUNG</t>
  </si>
  <si>
    <t>08/11/1975</t>
  </si>
  <si>
    <t>LÊ VÀN HỒNG</t>
  </si>
  <si>
    <t>04/04/1958</t>
  </si>
  <si>
    <t>TRẦN THỊ THU HÀ</t>
  </si>
  <si>
    <t>02/06/1979</t>
  </si>
  <si>
    <t>LƯU THỊ NGỌC LỆ</t>
  </si>
  <si>
    <t>10/11/1983</t>
  </si>
  <si>
    <t>TRẦN THỊ THƯỞNG</t>
  </si>
  <si>
    <t>04/02/1991</t>
  </si>
  <si>
    <t>TRẦN THỊ HƯỜNG</t>
  </si>
  <si>
    <t>22/10/1969</t>
  </si>
  <si>
    <t>NGÔ XUÂN LỰC</t>
  </si>
  <si>
    <t>28/06/1985</t>
  </si>
  <si>
    <t>TRẦN NĂM</t>
  </si>
  <si>
    <t>10/03/1934</t>
  </si>
  <si>
    <t>PHAN THỊ THIẾT</t>
  </si>
  <si>
    <t>25/06/1957</t>
  </si>
  <si>
    <t>TRẦN MÃNG</t>
  </si>
  <si>
    <t>ĐẶNG THỊ LỆ THẮM</t>
  </si>
  <si>
    <t>16/04/1981</t>
  </si>
  <si>
    <t>LƯU VĂN VỊNH</t>
  </si>
  <si>
    <t>25/05/1960</t>
  </si>
  <si>
    <t>ĐẶNG PHƯỚC THANH HÀ</t>
  </si>
  <si>
    <t>02/03/1967</t>
  </si>
  <si>
    <t>MAI VĂN TÚ</t>
  </si>
  <si>
    <t>05/11/1973</t>
  </si>
  <si>
    <t>ĐẶNG THỊ PHƯỚC</t>
  </si>
  <si>
    <t>20/11/1970</t>
  </si>
  <si>
    <t>01/02/1969</t>
  </si>
  <si>
    <t>LÊ HOÀNG THƯƠNG</t>
  </si>
  <si>
    <t>14/01/1984</t>
  </si>
  <si>
    <t>NGUYỀN MINH TOÀN</t>
  </si>
  <si>
    <t>15/09/1990</t>
  </si>
  <si>
    <t>TRẦN THỊ LỢI</t>
  </si>
  <si>
    <t>15/01/1972</t>
  </si>
  <si>
    <t>ĐẶNG PHƯỚC NHAT LÂM</t>
  </si>
  <si>
    <t>05/05/1969</t>
  </si>
  <si>
    <t>03/09/1968</t>
  </si>
  <si>
    <t>ĐẶNG PHƯỚC ĐỨC</t>
  </si>
  <si>
    <t>08/07/1967</t>
  </si>
  <si>
    <t>LƯU THỊ HOA</t>
  </si>
  <si>
    <t>15/07/1962</t>
  </si>
  <si>
    <t>03/06/1962</t>
  </si>
  <si>
    <t>ĐẶNG THÀNH</t>
  </si>
  <si>
    <t>08/08/1982</t>
  </si>
  <si>
    <t>TRÂN THỊ KIỂN</t>
  </si>
  <si>
    <t>ĐẶNG THỊ ĐỊNH</t>
  </si>
  <si>
    <t>18/02/1959</t>
  </si>
  <si>
    <t>ĐẶNG THỊ LẸ HƯƠNG</t>
  </si>
  <si>
    <t>20/06/1976</t>
  </si>
  <si>
    <t>ĐĂNG PHƯỚC THANH SƠN</t>
  </si>
  <si>
    <t>06/11/1962</t>
  </si>
  <si>
    <t>PHẠM NGỌC THỦY</t>
  </si>
  <si>
    <t>09/06/1971</t>
  </si>
  <si>
    <t>ĐẶNG PHƯỚC THANH TRÂN</t>
  </si>
  <si>
    <t>08/02/1974</t>
  </si>
  <si>
    <t>PHẠM THỊ LIÊNG</t>
  </si>
  <si>
    <t>11/05/1953</t>
  </si>
  <si>
    <t>NGUYỄN VAN CHÂU</t>
  </si>
  <si>
    <t>27/05/1982</t>
  </si>
  <si>
    <t>HỒ ĐẶNG THƯƠNG</t>
  </si>
  <si>
    <t>VÕ HOÀNG PHI</t>
  </si>
  <si>
    <t>16/08/1976</t>
  </si>
  <si>
    <t>TRẦN THỊ CÚC</t>
  </si>
  <si>
    <t>12/07/1966</t>
  </si>
  <si>
    <t>ĐẶNG LOAN</t>
  </si>
  <si>
    <t>05/05/1946</t>
  </si>
  <si>
    <t>NGUYỀN ĐỨC TOÀN</t>
  </si>
  <si>
    <t>12/06/1980</t>
  </si>
  <si>
    <t>LƯƠNG VĂN ĐẠT</t>
  </si>
  <si>
    <t>ĐẶNG QUANG NGHĨA</t>
  </si>
  <si>
    <t>01/11/1970</t>
  </si>
  <si>
    <t>LƯƠNG ĐỘ</t>
  </si>
  <si>
    <t>20/04/1951</t>
  </si>
  <si>
    <t>PHẠM VĂN MINH</t>
  </si>
  <si>
    <t>01/04/1969</t>
  </si>
  <si>
    <t>ĐẶNG QUANG NHÂN</t>
  </si>
  <si>
    <t>10/01/1965</t>
  </si>
  <si>
    <t>NGUYỄN TẤN HOÀI TÂN</t>
  </si>
  <si>
    <t>17/09/1990</t>
  </si>
  <si>
    <t>PHẠM VĂN BẢO</t>
  </si>
  <si>
    <t>13/10/1979</t>
  </si>
  <si>
    <t>15/12/1979</t>
  </si>
  <si>
    <t>. TRÂN VĂN TÂN</t>
  </si>
  <si>
    <t>04/10/1973</t>
  </si>
  <si>
    <t>NGUYỀN THỊ BÊ</t>
  </si>
  <si>
    <t>20/04/1953</t>
  </si>
  <si>
    <t>PHẠM VĂN CHIẾN</t>
  </si>
  <si>
    <t>16/09/1982</t>
  </si>
  <si>
    <t>NGUYỀN THỊ LANG</t>
  </si>
  <si>
    <t>12/03/1951</t>
  </si>
  <si>
    <t>NGUYỀN LUẬN</t>
  </si>
  <si>
    <t>04/04/1963</t>
  </si>
  <si>
    <t>VỒ HOÀNG VIỆT</t>
  </si>
  <si>
    <t>03/05/1984</t>
  </si>
  <si>
    <t>TRẦN THANH TUẤN</t>
  </si>
  <si>
    <t>02/10/1987</t>
  </si>
  <si>
    <t>ĐẶNG ANH VŨ</t>
  </si>
  <si>
    <t>07/07/1972</t>
  </si>
  <si>
    <t>04/10/1970</t>
  </si>
  <si>
    <t>MAI LÊ THÁI BÌNH</t>
  </si>
  <si>
    <t>11/06/1981</t>
  </si>
  <si>
    <t>VÕ VĂN SƠN</t>
  </si>
  <si>
    <t>05/05/1978</t>
  </si>
  <si>
    <t>ĐẶNG MINH QUANG</t>
  </si>
  <si>
    <t>20/11/1967</t>
  </si>
  <si>
    <t>NGUYÊN VĂN TOÀN</t>
  </si>
  <si>
    <t>NGUYỄN NGỌC DŨNG</t>
  </si>
  <si>
    <t>TRẦN THỊ HIỆP</t>
  </si>
  <si>
    <t>28/10/1981</t>
  </si>
  <si>
    <t>LÊ MINH TRỤNG</t>
  </si>
  <si>
    <t>23/07/1975</t>
  </si>
  <si>
    <t>LƯƠNG THỊ TRANG</t>
  </si>
  <si>
    <t>05/08/1956</t>
  </si>
  <si>
    <t>NGUYỀN HOÀNG VIÊN</t>
  </si>
  <si>
    <t>03/05/1989</t>
  </si>
  <si>
    <t>PHẠM VĂN ĐỨC</t>
  </si>
  <si>
    <t>06/08/1965</t>
  </si>
  <si>
    <t>Tổ 3 thôn Đa Thọ</t>
  </si>
  <si>
    <t>18/02/1979</t>
  </si>
  <si>
    <t>Tổ 3 thôn Lộc Quý</t>
  </si>
  <si>
    <t>LÊ TẤN NHỊ</t>
  </si>
  <si>
    <t>NGUYỀN THÀNH LONG</t>
  </si>
  <si>
    <t>06/03/1979</t>
  </si>
  <si>
    <t>ĐẶNG PHƯỚC DẦN</t>
  </si>
  <si>
    <t>18/05/1974</t>
  </si>
  <si>
    <t xml:space="preserve">Tổ 3 thôn Đa Lộc  </t>
  </si>
  <si>
    <t>ĐỖ CÔNG LONG</t>
  </si>
  <si>
    <t>08/04/1966</t>
  </si>
  <si>
    <t>HUỲNH THỊ KINH</t>
  </si>
  <si>
    <t>01/01/1936</t>
  </si>
  <si>
    <t>NGUYỀN VĂN NHUNG</t>
  </si>
  <si>
    <t>22/04/1982</t>
  </si>
  <si>
    <t>TRẦN NGUYỄN ĐỨC TUY</t>
  </si>
  <si>
    <t>LÊ THỊ HIỆP</t>
  </si>
  <si>
    <t>22/10/1979</t>
  </si>
  <si>
    <t>MAI TRƯỜNG</t>
  </si>
  <si>
    <t>16/06/1972</t>
  </si>
  <si>
    <t>TRƯƠNG THỊ THU HẠNH</t>
  </si>
  <si>
    <t>15/04/1978</t>
  </si>
  <si>
    <t>ĐÀO DUY LIÊU</t>
  </si>
  <si>
    <t>10/06/1958</t>
  </si>
  <si>
    <t>11/05/1983</t>
  </si>
  <si>
    <t>VÕ VĂN KIỂU</t>
  </si>
  <si>
    <t>NGUYỄN THỊ CHẾ THI</t>
  </si>
  <si>
    <t>TRẦN THỊ ĐỨC TRANG</t>
  </si>
  <si>
    <t>02/11/1978</t>
  </si>
  <si>
    <t xml:space="preserve"> LÊ VĂN QUANG</t>
  </si>
  <si>
    <t>NGUYỄN HỮU NGÀN</t>
  </si>
  <si>
    <t>30/05/1949</t>
  </si>
  <si>
    <t>ĐINH XUÂN-ĐÔNG</t>
  </si>
  <si>
    <t>27/11/1983</t>
  </si>
  <si>
    <t>Tổ 3 thôn Xuân Thành</t>
  </si>
  <si>
    <t>NGÔ VĂN HÙNG</t>
  </si>
  <si>
    <t>02/01/1963</t>
  </si>
  <si>
    <t>LÊ THỊ LÁNG</t>
  </si>
  <si>
    <t>30/12/1958</t>
  </si>
  <si>
    <t>PHẠM DŨNG</t>
  </si>
  <si>
    <t>19/06/1988</t>
  </si>
  <si>
    <t>LÊ THỊ DINH</t>
  </si>
  <si>
    <t>10/03/1946</t>
  </si>
  <si>
    <t>LÊ VĂN THÚ</t>
  </si>
  <si>
    <t>07/04/1969</t>
  </si>
  <si>
    <t>ĐẶNG THỊ THÌN</t>
  </si>
  <si>
    <t>20/06/1977</t>
  </si>
  <si>
    <t>NGUYỄN THỊ HIỀN</t>
  </si>
  <si>
    <t>09/07/1982</t>
  </si>
  <si>
    <t>ĐOÀN NGỌC TIẾN</t>
  </si>
  <si>
    <t>31/12/1976</t>
  </si>
  <si>
    <t>18/03/1937</t>
  </si>
  <si>
    <t>07/05/1966</t>
  </si>
  <si>
    <t>NGUYỀN HỮU TOÁN</t>
  </si>
  <si>
    <t>28/04/1975</t>
  </si>
  <si>
    <t>TRẦN VÁN MỘC</t>
  </si>
  <si>
    <t>12/12/1966</t>
  </si>
  <si>
    <t>ĐOÀN THỊ NGỌC YẾN</t>
  </si>
  <si>
    <t>02/02/1953</t>
  </si>
  <si>
    <t>02/04/1974</t>
  </si>
  <si>
    <t>LÊ LỰC</t>
  </si>
  <si>
    <t>01/01/1929</t>
  </si>
  <si>
    <t>NGUYỀN DUY SƠN</t>
  </si>
  <si>
    <t>30/01/1969</t>
  </si>
  <si>
    <t>HUỲNH NGỌC DŨNG</t>
  </si>
  <si>
    <t>DƯƠNG VĂN QUANG</t>
  </si>
  <si>
    <t>21/05/1972</t>
  </si>
  <si>
    <t>LÊ KIM TÂN</t>
  </si>
  <si>
    <t>10/06/1984</t>
  </si>
  <si>
    <t>NGUYỀN THỊ LÃNG</t>
  </si>
  <si>
    <t>ĐẶNG PHƯỚC NGÔ</t>
  </si>
  <si>
    <t>01/01/1947</t>
  </si>
  <si>
    <t>TRƯƠNG VIẾT THỌ</t>
  </si>
  <si>
    <t>NGUYỄN VIẾT CƯỜNG</t>
  </si>
  <si>
    <t>16/01/1975</t>
  </si>
  <si>
    <t>NGUYỀN VĂN ĐÀO</t>
  </si>
  <si>
    <t>01/01/1931</t>
  </si>
  <si>
    <t>LÊ THỊ QUY</t>
  </si>
  <si>
    <t>25/07/1954</t>
  </si>
  <si>
    <t>ĐẶNG THỊ TÌNH</t>
  </si>
  <si>
    <t>CAO THỊ TUYẾT</t>
  </si>
  <si>
    <t>02/10/1967</t>
  </si>
  <si>
    <t>LÊ DƯƠNG</t>
  </si>
  <si>
    <t>04/10/1982</t>
  </si>
  <si>
    <t>HUỲNH THỊ HIÈN MY</t>
  </si>
  <si>
    <t>28/08/1988</t>
  </si>
  <si>
    <t>LÊ VĂN HIỀN</t>
  </si>
  <si>
    <t>NGUYỀN NGỌC ÁNH</t>
  </si>
  <si>
    <t>25/09/1966</t>
  </si>
  <si>
    <t>LÊ VĂN SUM</t>
  </si>
  <si>
    <t>20/03/1954</t>
  </si>
  <si>
    <t>CAO THÂN</t>
  </si>
  <si>
    <t>20/06/1929</t>
  </si>
  <si>
    <t>ĐỖ MẠNH THÀNH</t>
  </si>
  <si>
    <t>07/10/1968</t>
  </si>
  <si>
    <t>LÊ VĂN CẦU</t>
  </si>
  <si>
    <t>26/06/1964</t>
  </si>
  <si>
    <t>NGUYỄN VĂN LÀ</t>
  </si>
  <si>
    <t>17/08/1990</t>
  </si>
  <si>
    <t>Tổ 3 thôn Đa Quý</t>
  </si>
  <si>
    <t>LƯƠNG VĂN HOÀNG</t>
  </si>
  <si>
    <t>TẠ KIM HUY</t>
  </si>
  <si>
    <t>30/08/1970</t>
  </si>
  <si>
    <t>TÔ XUÂN CẢNH</t>
  </si>
  <si>
    <t>15/09/1968</t>
  </si>
  <si>
    <t>VÕ THÁI LINH</t>
  </si>
  <si>
    <t>09/11/1989</t>
  </si>
  <si>
    <t>NGUYỄN VĂN HÒA</t>
  </si>
  <si>
    <t>01/03/1968</t>
  </si>
  <si>
    <t>LÊ ĐẶNG</t>
  </si>
  <si>
    <t>25/08/1955</t>
  </si>
  <si>
    <t>NGUYỄN THỊ SEN</t>
  </si>
  <si>
    <t>TRỊNH NGUYỄN QUỐC BẢO</t>
  </si>
  <si>
    <t>18/04/1977</t>
  </si>
  <si>
    <t>HOÀNG QUANG THÁI</t>
  </si>
  <si>
    <t>26/03/1968</t>
  </si>
  <si>
    <t>NGUYỄN THỊ HIỆP</t>
  </si>
  <si>
    <t>25/08/1980</t>
  </si>
  <si>
    <t>NGUYẾN VĂN HOANG</t>
  </si>
  <si>
    <t>03/01/1977</t>
  </si>
  <si>
    <t>ĐỒ VĂN CHÍNH</t>
  </si>
  <si>
    <t>02/04/1984</t>
  </si>
  <si>
    <t>NGUYỀN QUỐC ĐỐNG</t>
  </si>
  <si>
    <t>01/10/1960</t>
  </si>
  <si>
    <t>NGUYỄN QUÕC NGỪ</t>
  </si>
  <si>
    <t>LÊ VĂN THÀNH</t>
  </si>
  <si>
    <t>25/12/1983</t>
  </si>
  <si>
    <t>NGUYỄN THỊ LUÂN</t>
  </si>
  <si>
    <t>30/11/1959</t>
  </si>
  <si>
    <t>TRẦN THỊ THANH THỦY</t>
  </si>
  <si>
    <t>18/05/1983</t>
  </si>
  <si>
    <t>TẠ VŨ MINH HOÀNG</t>
  </si>
  <si>
    <t>16/06/1975</t>
  </si>
  <si>
    <t>TRẦN THỊ THANH TUYỀN</t>
  </si>
  <si>
    <t>02/05/1991</t>
  </si>
  <si>
    <t>NGUYỀN THỊ CHẾ THƠ</t>
  </si>
  <si>
    <t>22/03/1985</t>
  </si>
  <si>
    <t>ĐỎ ANH TIẾN</t>
  </si>
  <si>
    <t>12/12/1989</t>
  </si>
  <si>
    <t>NGUYỀN NHƯ PHƯƠNG</t>
  </si>
  <si>
    <t>05/02/1978</t>
  </si>
  <si>
    <t>NGUYỄN THỊ BÉ</t>
  </si>
  <si>
    <t>29/07/1968</t>
  </si>
  <si>
    <t>CHÂU NGỌC PHƯƠNG</t>
  </si>
  <si>
    <t>28/04/1980</t>
  </si>
  <si>
    <t>NGUYỀN QUỐC BẢO</t>
  </si>
  <si>
    <t>10/10/1951</t>
  </si>
  <si>
    <t>VÕ VĂN ĐƯỢC</t>
  </si>
  <si>
    <t>10/10/1958</t>
  </si>
  <si>
    <t>PHẠM VĂN KHANH</t>
  </si>
  <si>
    <t>21/03/1974</t>
  </si>
  <si>
    <t>MAI XUÂN DŨNG .</t>
  </si>
  <si>
    <t>18/08/1970</t>
  </si>
  <si>
    <t>NGUYỀN XUÂN HUY</t>
  </si>
  <si>
    <t>10/05/1984</t>
  </si>
  <si>
    <t>NGUYỀN THỊ TUYẾT HƯƠNG</t>
  </si>
  <si>
    <t>10/01/1990</t>
  </si>
  <si>
    <t>BÙI VĂN SANG</t>
  </si>
  <si>
    <t>25/12/1990</t>
  </si>
  <si>
    <t>NGUYỀN THỊ BÍCH THÚY</t>
  </si>
  <si>
    <t>11/11/1980</t>
  </si>
  <si>
    <t>ĐỒ THỊ KIM</t>
  </si>
  <si>
    <t>01/01/1956</t>
  </si>
  <si>
    <t>LÊ MINH TOÀN</t>
  </si>
  <si>
    <t>21/04/1983</t>
  </si>
  <si>
    <t>LÊ THỊ NGỌC HÀ</t>
  </si>
  <si>
    <t>18/10/1991</t>
  </si>
  <si>
    <t>LÊ THỊ THANH THỦY</t>
  </si>
  <si>
    <t>14/11/1985</t>
  </si>
  <si>
    <t>LÊ THỊ MỸ LOAN</t>
  </si>
  <si>
    <t>30/05/1985</t>
  </si>
  <si>
    <t>NGÔ BÒN</t>
  </si>
  <si>
    <t>11/12/1965</t>
  </si>
  <si>
    <t>TRẦN NGỌC HÙNG</t>
  </si>
  <si>
    <t>02/11/1959</t>
  </si>
  <si>
    <t>ĐẶNG QUỐC VĂN NGỌC</t>
  </si>
  <si>
    <t>10/11/1970</t>
  </si>
  <si>
    <t>LÊ VĂN THIỆP</t>
  </si>
  <si>
    <t>11/09/1956</t>
  </si>
  <si>
    <t>LÊ THÂN</t>
  </si>
  <si>
    <t>12/03/1981</t>
  </si>
  <si>
    <t>NGUYỀN HOÀNG VĨNH NGUYÊN</t>
  </si>
  <si>
    <t>13/04/1983</t>
  </si>
  <si>
    <t>NGÔ XUÂN HẢI</t>
  </si>
  <si>
    <t>12/07/1982</t>
  </si>
  <si>
    <t>29/12/1950</t>
  </si>
  <si>
    <t>TRẦN THỊ THƠM</t>
  </si>
  <si>
    <t>04/04/1982</t>
  </si>
  <si>
    <t>LÊ NGUYỄN HOÀNG LƯƠNG</t>
  </si>
  <si>
    <t>08/04/1991</t>
  </si>
  <si>
    <t>16/09/1968</t>
  </si>
  <si>
    <t>LƯU THANH TÙNG</t>
  </si>
  <si>
    <t>NGÔ THỊ CÓ</t>
  </si>
  <si>
    <t>21/02/1956</t>
  </si>
  <si>
    <t>. TRẦN THỊ PHƯƠNG UYÊN</t>
  </si>
  <si>
    <t>03/12/1983</t>
  </si>
  <si>
    <t>NGUYỀN XUÂN HOÀNG</t>
  </si>
  <si>
    <t>04/12/1987</t>
  </si>
  <si>
    <t>PHẠM THỊ THỈ</t>
  </si>
  <si>
    <t>01/03/1938</t>
  </si>
  <si>
    <t>NGUYỀN VĂN LÂM</t>
  </si>
  <si>
    <t>10/10/1952</t>
  </si>
  <si>
    <t>NGUYỄN HOÀNG LÊ HÀ</t>
  </si>
  <si>
    <t>19/09/1985</t>
  </si>
  <si>
    <t>NGUYỀN THỊ ÁNH</t>
  </si>
  <si>
    <t>10/04/1958</t>
  </si>
  <si>
    <t>LÊ THỊ TÂM</t>
  </si>
  <si>
    <t>02/04/1979</t>
  </si>
  <si>
    <t>NGÔ VĂN HỮU</t>
  </si>
  <si>
    <t>11/11/1971</t>
  </si>
  <si>
    <t>05/01/1972</t>
  </si>
  <si>
    <t>NGUYỀN BÙI VŨ TUẤN</t>
  </si>
  <si>
    <t>14/04/1975</t>
  </si>
  <si>
    <t>NGÔ VĂN LINH</t>
  </si>
  <si>
    <t>26/03/1988</t>
  </si>
  <si>
    <t>NGUYỄN HOÀNG ANH HẢI</t>
  </si>
  <si>
    <t>12/07/1978</t>
  </si>
  <si>
    <t>NGÔ HÙNG</t>
  </si>
  <si>
    <t>23/02/1961</t>
  </si>
  <si>
    <t>TRẦN THỊ HÀ</t>
  </si>
  <si>
    <t>25/08/1965</t>
  </si>
  <si>
    <t>NGUYỀN VĂN DUNG</t>
  </si>
  <si>
    <t>TẠ THỊ THU VÂN</t>
  </si>
  <si>
    <t>26/08/1969</t>
  </si>
  <si>
    <t>05/11/1949</t>
  </si>
  <si>
    <t>NGÔ THỊ LOAN</t>
  </si>
  <si>
    <t>17/04/1970</t>
  </si>
  <si>
    <t>LÊ MINH TIẼN</t>
  </si>
  <si>
    <t>21/11/1980</t>
  </si>
  <si>
    <t>TRẦN NGỌC DŨNG</t>
  </si>
  <si>
    <t>22/06/1961</t>
  </si>
  <si>
    <t>NGUYỀN NGỌC THANH</t>
  </si>
  <si>
    <t>10/05/1947</t>
  </si>
  <si>
    <t>VÕ PHƯƠNG UYÊN</t>
  </si>
  <si>
    <t>30/01/1992</t>
  </si>
  <si>
    <t>NGUYỀN VĂN HƯƠNG</t>
  </si>
  <si>
    <t>20/08/1975</t>
  </si>
  <si>
    <t>NGUYẺN HOÀNG VĨNH PHÚC</t>
  </si>
  <si>
    <t>30/05/1982</t>
  </si>
  <si>
    <t>NGUYỀN HOÀNG HOA</t>
  </si>
  <si>
    <t>20/0171958</t>
  </si>
  <si>
    <t>NGUYỄN XUÂN KHOA</t>
  </si>
  <si>
    <t>NGUYỀN NGỌC CHÂU</t>
  </si>
  <si>
    <t>ĐOÀN VĂN ÚT</t>
  </si>
  <si>
    <t>12/07/1953</t>
  </si>
  <si>
    <t>VÕ THỤY MIÊN</t>
  </si>
  <si>
    <t>25/11/1984</t>
  </si>
  <si>
    <t>ĐOÀN QUỐC BẢO</t>
  </si>
  <si>
    <t>18/05/1979</t>
  </si>
  <si>
    <t>NGUYEN THANH HẢI</t>
  </si>
  <si>
    <t>NGUYÊN VĂN TUẤN</t>
  </si>
  <si>
    <t>01/06/1969</t>
  </si>
  <si>
    <t>. NGUYỀN THỊ TÁM</t>
  </si>
  <si>
    <t>20/10/1952</t>
  </si>
  <si>
    <t>PHAN ĐẮC PHÚ</t>
  </si>
  <si>
    <t>30/06/1972</t>
  </si>
  <si>
    <t>PHAN ĐẮC THỌ</t>
  </si>
  <si>
    <t>07/02/1980</t>
  </si>
  <si>
    <t>15/06/1984</t>
  </si>
  <si>
    <t>Nám</t>
  </si>
  <si>
    <t>ĐẶNG THỊ TÂM</t>
  </si>
  <si>
    <t>18/05/1953</t>
  </si>
  <si>
    <t>ĐAO THỊ BÍCH</t>
  </si>
  <si>
    <t>20/02/1965</t>
  </si>
  <si>
    <t>HUỲNH HÙNG</t>
  </si>
  <si>
    <t>03/10/1971</t>
  </si>
  <si>
    <t>ĐÀO DUY HỢI</t>
  </si>
  <si>
    <t>15/09/1961</t>
  </si>
  <si>
    <t>NGUYỄN HẢI TRIỀU</t>
  </si>
  <si>
    <t>12/03/1984</t>
  </si>
  <si>
    <t>NGUYỄN THANH HÙNG</t>
  </si>
  <si>
    <t>10/10/1970</t>
  </si>
  <si>
    <t>Tổ 3 thôn Tuý Sơn</t>
  </si>
  <si>
    <t>HUỲNH VĂN PHÚ</t>
  </si>
  <si>
    <t>MAI VĂN TÂM</t>
  </si>
  <si>
    <t>10/07/1948</t>
  </si>
  <si>
    <t>PHẠM ĐÔNG</t>
  </si>
  <si>
    <t>18/11/1953</t>
  </si>
  <si>
    <t>MAI THỊ NGA</t>
  </si>
  <si>
    <t>30/12/1954</t>
  </si>
  <si>
    <t>TRẦN RÕ</t>
  </si>
  <si>
    <t>16/02/1950</t>
  </si>
  <si>
    <t>PHẠM THỊ SỶ</t>
  </si>
  <si>
    <t>LƯƠNG THỊ THU cúc</t>
  </si>
  <si>
    <t>10/02/1959</t>
  </si>
  <si>
    <t>BỖ ĐỨC TRỌNG</t>
  </si>
  <si>
    <t>20/07/1966</t>
  </si>
  <si>
    <t>MAI NGỌC DŨNG</t>
  </si>
  <si>
    <t>17/06/1972</t>
  </si>
  <si>
    <t>TRẦN HOÀNG VŨ</t>
  </si>
  <si>
    <t>10/01/1975</t>
  </si>
  <si>
    <t>ĐÔ BỨC LỄ</t>
  </si>
  <si>
    <t>20/02/1969</t>
  </si>
  <si>
    <t>BÙI TRỌNG THÀNH</t>
  </si>
  <si>
    <t>15/04/1971</t>
  </si>
  <si>
    <t>ĐẶNG PHƯỚC SÁCH</t>
  </si>
  <si>
    <t>15/01/1951</t>
  </si>
  <si>
    <t>MAI NGỌC ĐƯỢC</t>
  </si>
  <si>
    <t>PHẠM VAN XUAN</t>
  </si>
  <si>
    <t>26/11/1952</t>
  </si>
  <si>
    <t>BÙI TRỌNG CÔNG</t>
  </si>
  <si>
    <t>29/01/1979</t>
  </si>
  <si>
    <t>MAI NGỌC CƯỜNG</t>
  </si>
  <si>
    <t>01/12/1978</t>
  </si>
  <si>
    <t>ĐẶNG CÔNG CHIẾN</t>
  </si>
  <si>
    <t>15/03/1954</t>
  </si>
  <si>
    <t>NGUYỀN THỊ QUANG</t>
  </si>
  <si>
    <t>15/04/1954</t>
  </si>
  <si>
    <t>29/11/1967</t>
  </si>
  <si>
    <t>TRẦN TRỌNG SƠN</t>
  </si>
  <si>
    <t>13/11/1982</t>
  </si>
  <si>
    <t>VÕ NGỌC PHƯƠNG</t>
  </si>
  <si>
    <t>LÂM NGỌC HOÀNG</t>
  </si>
  <si>
    <t>14/11/1969</t>
  </si>
  <si>
    <t>ĐỎ ĐỨC BÌNH</t>
  </si>
  <si>
    <t>28/07/1978</t>
  </si>
  <si>
    <t>PHẠM THỊ HỒ</t>
  </si>
  <si>
    <t>14/08/1950</t>
  </si>
  <si>
    <t>NGUYỀN THỊ BÌNH</t>
  </si>
  <si>
    <t>20/10/1980</t>
  </si>
  <si>
    <t>ĐỖ NGUYỄN MINH LỘC</t>
  </si>
  <si>
    <t>08/10/1981</t>
  </si>
  <si>
    <t>ĐINH HỮU PHÚ</t>
  </si>
  <si>
    <t>12/10/1979</t>
  </si>
  <si>
    <t>ĐOÀN THỊ YẾN</t>
  </si>
  <si>
    <t>01/08/1953</t>
  </si>
  <si>
    <t>ĐẶNG PHÚC BẢO</t>
  </si>
  <si>
    <t>25/10/1993</t>
  </si>
  <si>
    <t>NGUYỀN VĂN THANH</t>
  </si>
  <si>
    <t>10/04/1960</t>
  </si>
  <si>
    <t>PHÙNG KHẮC TUẪN</t>
  </si>
  <si>
    <t xml:space="preserve">Tổ 4 thôn Đa Lộc  </t>
  </si>
  <si>
    <t>LÊ ĐÌNH TÙNG</t>
  </si>
  <si>
    <t>05/07/1950</t>
  </si>
  <si>
    <t>20/09/1935</t>
  </si>
  <si>
    <t>LÊ THỊ TY</t>
  </si>
  <si>
    <t>01/01/1961</t>
  </si>
  <si>
    <t>NGÔ TUẤN</t>
  </si>
  <si>
    <t>10/07/1975</t>
  </si>
  <si>
    <t>LÊ HỮU NGHĨA</t>
  </si>
  <si>
    <t>03/08/1974</t>
  </si>
  <si>
    <t>VÕ NGUYỀN VĂN HẬU</t>
  </si>
  <si>
    <t>12/12/1972</t>
  </si>
  <si>
    <t>NGUYỄN ĐẶNG BÁ TÀI</t>
  </si>
  <si>
    <t>LÊ ĐÌNH THUẬN</t>
  </si>
  <si>
    <t>01/06/1968</t>
  </si>
  <si>
    <t>ĐỖ MINH NHỰT</t>
  </si>
  <si>
    <t>25/08/1974</t>
  </si>
  <si>
    <t>NGUYỀN TRẦN BA TOÀN</t>
  </si>
  <si>
    <t>Tổ 4 thôn Đa Thọ</t>
  </si>
  <si>
    <t>TRẦN THỊ MỸ PHƯƠNG</t>
  </si>
  <si>
    <t>19/11/1974</t>
  </si>
  <si>
    <t>NGUYỀN VĂN PHÚC</t>
  </si>
  <si>
    <t>19/05/1970</t>
  </si>
  <si>
    <t>HUỲNH VĂN HÙNG</t>
  </si>
  <si>
    <t>14/07/1990</t>
  </si>
  <si>
    <t>TRẦN ĐỨC NAM</t>
  </si>
  <si>
    <t>10/10/1976</t>
  </si>
  <si>
    <t>NGÔ THỊ BÌNH</t>
  </si>
  <si>
    <t>20/05/1975</t>
  </si>
  <si>
    <t>Tổ 4 thôn Lộc Quý</t>
  </si>
  <si>
    <t>NGUYỀN KÉ</t>
  </si>
  <si>
    <t>06/06/1958</t>
  </si>
  <si>
    <t>NGUYẺN NGỌC HẢI</t>
  </si>
  <si>
    <t>LÊ THỊ THU VÂN</t>
  </si>
  <si>
    <t>25/06/1949</t>
  </si>
  <si>
    <t>Tổ 4 thôn Tuý Sơn</t>
  </si>
  <si>
    <t>23/10/1962</t>
  </si>
  <si>
    <t>Tổ 4 thôn Xuân Thành</t>
  </si>
  <si>
    <t>10/08/1981</t>
  </si>
  <si>
    <t>LƯƠNG VĂN VĨ</t>
  </si>
  <si>
    <t>ĐẶNG THỊ HOA</t>
  </si>
  <si>
    <t>10/04/1970</t>
  </si>
  <si>
    <t>10/03/1959</t>
  </si>
  <si>
    <t>NGUYỄN XUÂN THỦY</t>
  </si>
  <si>
    <t>04/01/1972</t>
  </si>
  <si>
    <t>VÕ LÊ MINH TRANG</t>
  </si>
  <si>
    <t>06/12/1977</t>
  </si>
  <si>
    <t>LÊ ĐÍNH</t>
  </si>
  <si>
    <t>03/08/1971</t>
  </si>
  <si>
    <t>ĐẶNG HỌC</t>
  </si>
  <si>
    <t>01/01/1927</t>
  </si>
  <si>
    <t>NGUYỀN VĂN OANH</t>
  </si>
  <si>
    <t>17/08/1942</t>
  </si>
  <si>
    <t>ĐẶNG PHƯỚC SĂN</t>
  </si>
  <si>
    <t>19/04/1959</t>
  </si>
  <si>
    <t>NGUYỄN THỊ TƯƠI</t>
  </si>
  <si>
    <t>ĐẶNG HOÀNG GIANG</t>
  </si>
  <si>
    <t>14/02/1984</t>
  </si>
  <si>
    <t>NGUYỀN THỊ HẰNG</t>
  </si>
  <si>
    <t>28/07/1941</t>
  </si>
  <si>
    <t>NGUYỄN THỊ TÚC</t>
  </si>
  <si>
    <t>03/06/1940</t>
  </si>
  <si>
    <t>TRƯƠNG QUANG TÍN</t>
  </si>
  <si>
    <t>06/04/1970</t>
  </si>
  <si>
    <t>ĐẶNG THỊ NGHIÊN</t>
  </si>
  <si>
    <t>27/04/1946</t>
  </si>
  <si>
    <t>NGUYỀN THẾ VINH</t>
  </si>
  <si>
    <t>21/10/1956</t>
  </si>
  <si>
    <t>ĐẶNG THỊ BIÊN</t>
  </si>
  <si>
    <t>10/04/1939</t>
  </si>
  <si>
    <t>HUỲNH VÀN LONG</t>
  </si>
  <si>
    <t>25/10/1965</t>
  </si>
  <si>
    <t>ĐẶNG THỊ ĐÁNG</t>
  </si>
  <si>
    <t>NGUYỀN ĐIỂM</t>
  </si>
  <si>
    <t>15/10/1971</t>
  </si>
  <si>
    <t>LÊ TẤN PHƯƠNG</t>
  </si>
  <si>
    <t>ĐÕ VĂN THÔNG</t>
  </si>
  <si>
    <t>NGUYỀN VĂN MỲ</t>
  </si>
  <si>
    <t>21/12/1982</t>
  </si>
  <si>
    <t>20/10/1963</t>
  </si>
  <si>
    <t>PHẠM VĂN LỰC</t>
  </si>
  <si>
    <t>03/06/1963</t>
  </si>
  <si>
    <t>Tổ 4 thôn Đa Quý</t>
  </si>
  <si>
    <t>NGUYỀN VÁN THÀNH</t>
  </si>
  <si>
    <t>29/05/1968</t>
  </si>
  <si>
    <t>BÙI THỊ HẢI</t>
  </si>
  <si>
    <t>10/11/1949</t>
  </si>
  <si>
    <t>NGUYỀN THỊ CẢNH</t>
  </si>
  <si>
    <t>23/07/1961</t>
  </si>
  <si>
    <t>NGUYÊN XUÂN HIỀN</t>
  </si>
  <si>
    <t>10/09/1962</t>
  </si>
  <si>
    <t>LÊ ĐÌNH VINH</t>
  </si>
  <si>
    <t>20/08/1981</t>
  </si>
  <si>
    <t>NGUYỀN THÂN</t>
  </si>
  <si>
    <t>20/01/1956</t>
  </si>
  <si>
    <t>LÊ ĐÌNH TRÚC</t>
  </si>
  <si>
    <t>22/05/1981</t>
  </si>
  <si>
    <t>NGUYỀN THIÊN ĐỊNH</t>
  </si>
  <si>
    <t>15/01/1971</t>
  </si>
  <si>
    <t>PHỪNG THỊ THỊNH</t>
  </si>
  <si>
    <t>28/10/1928</t>
  </si>
  <si>
    <t>NGUY ỄN TRẦN BÁ THỊNH</t>
  </si>
  <si>
    <t>20/11/1977</t>
  </si>
  <si>
    <t>ĐẶNG ĐÌNH DỤC</t>
  </si>
  <si>
    <t>07/07/1985</t>
  </si>
  <si>
    <t>TRƯƠNG NGUYÊN THANH PHONG</t>
  </si>
  <si>
    <t>NGÔ VĂN LỘC</t>
  </si>
  <si>
    <t>15/02/1968</t>
  </si>
  <si>
    <t>NGUYỄN VĂN THÂN</t>
  </si>
  <si>
    <t>20/10/1944</t>
  </si>
  <si>
    <t>NGUYÊN ĐẶNG BÁ TẤN</t>
  </si>
  <si>
    <t>27/07/1983</t>
  </si>
  <si>
    <t>ĐỒ CÔNG HIÈN</t>
  </si>
  <si>
    <t>06/03/1970</t>
  </si>
  <si>
    <t>LE ĐÌNH THÀNH</t>
  </si>
  <si>
    <t>11/05/1958</t>
  </si>
  <si>
    <t>LÊ VĂN LẠC</t>
  </si>
  <si>
    <t>12/08/1968</t>
  </si>
  <si>
    <t>TRẦN TH.Ị THANH HƯÒNG</t>
  </si>
  <si>
    <t>13/09/1970</t>
  </si>
  <si>
    <t>NGUYỀN THỊ THÌN</t>
  </si>
  <si>
    <t>VỒ NGUYỀN VĂN HÒA</t>
  </si>
  <si>
    <t>12/12/1975</t>
  </si>
  <si>
    <t>ĐẶNG NGỌC QUANG</t>
  </si>
  <si>
    <t>01/10/1974</t>
  </si>
  <si>
    <t>HÀ LONG HẠNH</t>
  </si>
  <si>
    <t>29/04/1981</t>
  </si>
  <si>
    <t>TRẦN ĐĂNG THỨC</t>
  </si>
  <si>
    <t>03/09/1962</t>
  </si>
  <si>
    <t>LÊ THỊ MỘNG KIỀU</t>
  </si>
  <si>
    <t>NGUYỀN VÀN SAO</t>
  </si>
  <si>
    <t>HÀ LONG QUANG</t>
  </si>
  <si>
    <t>04/03/1976</t>
  </si>
  <si>
    <t>DƯƠNG MINH NHẬT</t>
  </si>
  <si>
    <t>10/10/1968</t>
  </si>
  <si>
    <t>HUỲNH NGỌC QUANG</t>
  </si>
  <si>
    <t>30/10/1963</t>
  </si>
  <si>
    <t>LÊ THỊ LỢI</t>
  </si>
  <si>
    <t>13/11/1956</t>
  </si>
  <si>
    <t>ILÀ LONG NHỰT</t>
  </si>
  <si>
    <t>14/08/1973</t>
  </si>
  <si>
    <t>ĐẶNG VĂN HẢI</t>
  </si>
  <si>
    <t>12/02/1981</t>
  </si>
  <si>
    <t>HÀ THỊ KIM ANH</t>
  </si>
  <si>
    <t>LÊ VAN HƯNG</t>
  </si>
  <si>
    <t>03/08/1978</t>
  </si>
  <si>
    <t>NGUYỀN THỊ sự</t>
  </si>
  <si>
    <t>11/05/1945</t>
  </si>
  <si>
    <t>LÊ VĂN Dư</t>
  </si>
  <si>
    <t>LÊ VĂN TUẤN</t>
  </si>
  <si>
    <t>03/07/1972</t>
  </si>
  <si>
    <t>NGÔ KHÁNH</t>
  </si>
  <si>
    <t>20/08/1965</t>
  </si>
  <si>
    <t>PHẠM HỒNG NỞ</t>
  </si>
  <si>
    <t>NGÔ MINH</t>
  </si>
  <si>
    <t>ĐẶNG THỊ HỒNG PHƯƠNG</t>
  </si>
  <si>
    <t>20/07/1971</t>
  </si>
  <si>
    <t>NGổ THỊ KHUÊ</t>
  </si>
  <si>
    <t>18/12/1949</t>
  </si>
  <si>
    <t>ĐẶNG THỊ ĐỜI</t>
  </si>
  <si>
    <t>02/11/1945</t>
  </si>
  <si>
    <t>ĐẶNG VĂN HUY</t>
  </si>
  <si>
    <t>01/02/1973</t>
  </si>
  <si>
    <t>ĐẶNG VĂN NHỤT</t>
  </si>
  <si>
    <t>01/01/1965</t>
  </si>
  <si>
    <t>NGUYỄN BẢO QUỔC</t>
  </si>
  <si>
    <t>10/02/1991</t>
  </si>
  <si>
    <t>TRẦN THỊ BÉ</t>
  </si>
  <si>
    <t>26/06/1956</t>
  </si>
  <si>
    <t>NGUYỄN THỊ HẰNG</t>
  </si>
  <si>
    <t>10/04/1973</t>
  </si>
  <si>
    <t>VÕ MINH HẢI</t>
  </si>
  <si>
    <t>01/02/1970</t>
  </si>
  <si>
    <t>ĐẶNG PHƯỚC NGÀ</t>
  </si>
  <si>
    <t>17/11/1969</t>
  </si>
  <si>
    <t>NGUYÊN THỊ BẢY</t>
  </si>
  <si>
    <t>LƯU THỊ MỸ LÂM</t>
  </si>
  <si>
    <t>10/04/1981</t>
  </si>
  <si>
    <t>NGUYỀN THỊ NGHĨA</t>
  </si>
  <si>
    <t>15/12/1963</t>
  </si>
  <si>
    <t>NGUYỄN THỊ THANH NHÃ</t>
  </si>
  <si>
    <t>29/12/1984</t>
  </si>
  <si>
    <t>ÔNG VAN QUÝ</t>
  </si>
  <si>
    <t>20/02/1963</t>
  </si>
  <si>
    <t>ĐÀO THỊ NUÔI</t>
  </si>
  <si>
    <t>VÕ LÊ BẢO TRANG</t>
  </si>
  <si>
    <t>04/10/1984</t>
  </si>
  <si>
    <t>ĐẶNG VĂN HIỆP</t>
  </si>
  <si>
    <t>NGUYỀN THỊ NGHI</t>
  </si>
  <si>
    <t>29/12/1937</t>
  </si>
  <si>
    <t>ĐẶNG VŨ VIỆT</t>
  </si>
  <si>
    <t>05/09/1973</t>
  </si>
  <si>
    <t>NGUYEN thị kim thủy</t>
  </si>
  <si>
    <t>26/06/1979</t>
  </si>
  <si>
    <t>HUỲNH THỊ THANH SƯƠNG</t>
  </si>
  <si>
    <t>08/11/1979</t>
  </si>
  <si>
    <t>TRẦN THỊ HỒNG TUYẾT</t>
  </si>
  <si>
    <t>05/05/1970</t>
  </si>
  <si>
    <t>NGUYỀN THÁI NHƯ</t>
  </si>
  <si>
    <t>03/11/1964</t>
  </si>
  <si>
    <t>NGUYỀNKHÁNH</t>
  </si>
  <si>
    <t>28/04/1970</t>
  </si>
  <si>
    <t>TRẦN THỊ LỘC</t>
  </si>
  <si>
    <t>03/04/1973</t>
  </si>
  <si>
    <t>NGUYỀN NGHĨA</t>
  </si>
  <si>
    <t>TRẦN THỊ CHÍN</t>
  </si>
  <si>
    <t>20/12/1960</t>
  </si>
  <si>
    <t>TRĂN THÌN</t>
  </si>
  <si>
    <t>13/07/1964</t>
  </si>
  <si>
    <t>04/06/1963</t>
  </si>
  <si>
    <t>NGUYỄN NHÀN</t>
  </si>
  <si>
    <t>LÊ THỊ BÉ</t>
  </si>
  <si>
    <t>02/02/1957</t>
  </si>
  <si>
    <t>TRẦN THỊ THỌ</t>
  </si>
  <si>
    <t>25/01/1955</t>
  </si>
  <si>
    <t>TRẦN THỊ LƯỜNG</t>
  </si>
  <si>
    <t>05/03/1946</t>
  </si>
  <si>
    <t>CAO THỊ DIỆU</t>
  </si>
  <si>
    <t>01/08/1960</t>
  </si>
  <si>
    <t>LÊ ĐỨC THANH TÂM</t>
  </si>
  <si>
    <t>08/05/1973</t>
  </si>
  <si>
    <t>LÊ NHÂM</t>
  </si>
  <si>
    <t>02/03/1953</t>
  </si>
  <si>
    <t>NGUYỀN AN</t>
  </si>
  <si>
    <t>18/06/1947</t>
  </si>
  <si>
    <t>TRẦN NGỌC THANH THẢO</t>
  </si>
  <si>
    <t>02/09/1979</t>
  </si>
  <si>
    <t>TRẦN TÁM</t>
  </si>
  <si>
    <t>14/05/1952</t>
  </si>
  <si>
    <t>LÊ TẤN HƯỞNG</t>
  </si>
  <si>
    <t>12/03/1970</t>
  </si>
  <si>
    <t>BÙI THỊ DUNG</t>
  </si>
  <si>
    <t>29/04/1937</t>
  </si>
  <si>
    <t>LÊ ĐỨC THANH MINH</t>
  </si>
  <si>
    <t>27/02/2003</t>
  </si>
  <si>
    <t>BÙI ĐỨC THẮNG</t>
  </si>
  <si>
    <t>06/01/1976</t>
  </si>
  <si>
    <t>NGÔ MẠNH</t>
  </si>
  <si>
    <t>24/03/1970</t>
  </si>
  <si>
    <t>17/02/2011</t>
  </si>
  <si>
    <t>LÊ QUANG PHÚ</t>
  </si>
  <si>
    <t>28/07/1986</t>
  </si>
  <si>
    <t xml:space="preserve">Tổ 5 thôn Đa Lộc  </t>
  </si>
  <si>
    <t>BÙI THỊ HƯỜNG</t>
  </si>
  <si>
    <t>06/05/1960</t>
  </si>
  <si>
    <t>Tổ 5 thôn Xuân Thành</t>
  </si>
  <si>
    <t>NGUYỄN HỮU KHÁNH HƯNG</t>
  </si>
  <si>
    <t>NGUYỀN VĂN HÂN</t>
  </si>
  <si>
    <t>01/01/1962</t>
  </si>
  <si>
    <t>Tổ 5 thôn Lộc Quý</t>
  </si>
  <si>
    <t>05/05/1982</t>
  </si>
  <si>
    <t xml:space="preserve">NGUYỀN VĂN THƯƠNG </t>
  </si>
  <si>
    <t>HỒ HẢI ĐĂNG</t>
  </si>
  <si>
    <t>12/11/1981</t>
  </si>
  <si>
    <t>NGUYỀN THU</t>
  </si>
  <si>
    <t>01/10/1966</t>
  </si>
  <si>
    <t>LƯU VĂN THANH</t>
  </si>
  <si>
    <t>12/03/1982</t>
  </si>
  <si>
    <t>LƯU VĂN BÌNH</t>
  </si>
  <si>
    <t>25/04/1984</t>
  </si>
  <si>
    <t>PHẠM VĂN KHUÊ</t>
  </si>
  <si>
    <t>07/02/1976</t>
  </si>
  <si>
    <t>Tổ 5 thôn Tuý Sơn</t>
  </si>
  <si>
    <t>ĐÀM VẦN THẠNH</t>
  </si>
  <si>
    <t>28/01/1984</t>
  </si>
  <si>
    <t>ĐẶNG PHƯỚC HÒ A</t>
  </si>
  <si>
    <t>07/05/1951</t>
  </si>
  <si>
    <t>NGUYỀN THANH HƠN</t>
  </si>
  <si>
    <t>24/08/1970</t>
  </si>
  <si>
    <t>06/02/1947</t>
  </si>
  <si>
    <t>TRẦN ĐÌNH HÓA</t>
  </si>
  <si>
    <t>19/06/1970</t>
  </si>
  <si>
    <t>TRẦN ĐÌNH TÝ</t>
  </si>
  <si>
    <t>19/05/1974</t>
  </si>
  <si>
    <t>NGUYỀN THỊ THU HỒNG</t>
  </si>
  <si>
    <t>22/05/1960</t>
  </si>
  <si>
    <t>NGUYỄN VÀN THANH</t>
  </si>
  <si>
    <t>20/06/1982</t>
  </si>
  <si>
    <t>NGUYỀN VĂN ĐỨC</t>
  </si>
  <si>
    <t>29/05/1982</t>
  </si>
  <si>
    <t>NGÔ VĂN THÀNH</t>
  </si>
  <si>
    <t>10/08/1974</t>
  </si>
  <si>
    <t>NGUYÊN HÓA</t>
  </si>
  <si>
    <t>06/10/1953</t>
  </si>
  <si>
    <t>TRẦN ĐÌNH DIỆN</t>
  </si>
  <si>
    <t>31/12/1972</t>
  </si>
  <si>
    <t>ĐẶNG THÊ PHONG</t>
  </si>
  <si>
    <t>NGUYỄN MINH PHƯƠNG</t>
  </si>
  <si>
    <t>24/02/1972</t>
  </si>
  <si>
    <t>TÁN THỊ LAN</t>
  </si>
  <si>
    <t>27/05/1959</t>
  </si>
  <si>
    <t>LÊ THỊ THUÝ LOAN</t>
  </si>
  <si>
    <t>02/04/1958</t>
  </si>
  <si>
    <t>TRẦN LAI</t>
  </si>
  <si>
    <t>LƯƠNG THỊ HƯỜNG</t>
  </si>
  <si>
    <t>27/04/1964</t>
  </si>
  <si>
    <t>NGUYỄN NGHỊ</t>
  </si>
  <si>
    <t>24/03/1960</t>
  </si>
  <si>
    <t>29/09/1982</t>
  </si>
  <si>
    <t>HUỲNH TÂN THỌ</t>
  </si>
  <si>
    <t>28/11/1981</t>
  </si>
  <si>
    <t>HUỲNH TRỌNG THO</t>
  </si>
  <si>
    <t>12/10/1985</t>
  </si>
  <si>
    <t>HUỲNH TRỌNG MỸ</t>
  </si>
  <si>
    <t>05/02/1984</t>
  </si>
  <si>
    <t>04/12/1968</t>
  </si>
  <si>
    <t>LÊ TRUNG HIỀN</t>
  </si>
  <si>
    <t>LƯƠNG MINH TUẤN</t>
  </si>
  <si>
    <t>NGUYÊN VINH</t>
  </si>
  <si>
    <t>05/03/1981</t>
  </si>
  <si>
    <t>ĐẶNG THỊ THU DUNG</t>
  </si>
  <si>
    <t>20/03/1969</t>
  </si>
  <si>
    <t>Tổ 5 thôn Đa Thọ</t>
  </si>
  <si>
    <t>21/04/1971</t>
  </si>
  <si>
    <t>14/11/1989</t>
  </si>
  <si>
    <t>NGUYỄN THÀNH TRUNG</t>
  </si>
  <si>
    <t>19/02/1978</t>
  </si>
  <si>
    <t>NGUYỄN THỊ LIÊN</t>
  </si>
  <si>
    <t>HỒ ĐẰC TẤN</t>
  </si>
  <si>
    <t>23/05/1947</t>
  </si>
  <si>
    <t>16/06/1994</t>
  </si>
  <si>
    <t>TRẦN QUỐC .NAM</t>
  </si>
  <si>
    <t>21/10/1992</t>
  </si>
  <si>
    <t>NGUYỀN HỮU TRUYỀN</t>
  </si>
  <si>
    <t>16/10/1963</t>
  </si>
  <si>
    <t>HUỲNH VĂN CƯỜNG</t>
  </si>
  <si>
    <t>27/11/1990</t>
  </si>
  <si>
    <t>TRẦN QUỐC ĐŨNG</t>
  </si>
  <si>
    <t>07/02/1982</t>
  </si>
  <si>
    <t>TRƯƠNG CÔNG HIẾU</t>
  </si>
  <si>
    <t>19/03/1983</t>
  </si>
  <si>
    <t>TRƯƠNG CÔNG HOÀNG</t>
  </si>
  <si>
    <t>19/05/1953</t>
  </si>
  <si>
    <t>'TRÀN QUÕC HẢI</t>
  </si>
  <si>
    <t>15/07/1984</t>
  </si>
  <si>
    <t>TRẦN QUÓC SƠN</t>
  </si>
  <si>
    <t>20/07/1986</t>
  </si>
  <si>
    <t>BẠCH TRỌNG CƯỜNG</t>
  </si>
  <si>
    <t>20/09/1979</t>
  </si>
  <si>
    <t>LÊ ĐỨC DŨNG</t>
  </si>
  <si>
    <t>05/10/1964</t>
  </si>
  <si>
    <t>NGUYỄN MIÊN</t>
  </si>
  <si>
    <t>NGUYỀN CỬU DUY</t>
  </si>
  <si>
    <t>11/05/1976</t>
  </si>
  <si>
    <t>NGÔ VĂN THUẬN</t>
  </si>
  <si>
    <t>NGÔ VĂN THẢO</t>
  </si>
  <si>
    <t>20/03/1976</t>
  </si>
  <si>
    <t>HUỲNH VĂN PHƯƠNG</t>
  </si>
  <si>
    <t>01/04/1978</t>
  </si>
  <si>
    <t>TRƯƠNG CÔNG TRÍ</t>
  </si>
  <si>
    <t>25/12/1956</t>
  </si>
  <si>
    <t>NGUYỄN CỬU HOÀNG</t>
  </si>
  <si>
    <t>NGUYỄN THỊ TRINH NỮ</t>
  </si>
  <si>
    <t>27/10/1988</t>
  </si>
  <si>
    <t>LÊ MINH ĐẠT</t>
  </si>
  <si>
    <t>11/08/1988</t>
  </si>
  <si>
    <t>NGUYỀN KHÓA</t>
  </si>
  <si>
    <t>03/01/1945</t>
  </si>
  <si>
    <t>NGUYỀN VĂN SƠN</t>
  </si>
  <si>
    <t>01/08/1986</t>
  </si>
  <si>
    <t>NGUYÊN DŨNG</t>
  </si>
  <si>
    <t>02/08/1970</t>
  </si>
  <si>
    <t>CÁI XUÂN HÙNG</t>
  </si>
  <si>
    <t>NGUYỄN TRƯƠNG PHƯƠNG THẢO</t>
  </si>
  <si>
    <t>LÊ LIỀN</t>
  </si>
  <si>
    <t>22/03/1971</t>
  </si>
  <si>
    <t>ĐÀO DUY ANH</t>
  </si>
  <si>
    <t>10/02/1973</t>
  </si>
  <si>
    <t>ĐẶNG CÔNG NGỌC</t>
  </si>
  <si>
    <t>10/05/1977</t>
  </si>
  <si>
    <t>TRẦN THỊ THIỆT</t>
  </si>
  <si>
    <t>ĐÀO DUY THAN</t>
  </si>
  <si>
    <t>ĐẶNG PHƯỚC QUANG</t>
  </si>
  <si>
    <t>17/12/1952</t>
  </si>
  <si>
    <t>PHẠM VĂN CƯÒNG</t>
  </si>
  <si>
    <t>29/11/1980</t>
  </si>
  <si>
    <t>NGUYỀN THỊ NHỜ</t>
  </si>
  <si>
    <t>10/05/1953</t>
  </si>
  <si>
    <t>NGÔ PHONG PHƯƠNG</t>
  </si>
  <si>
    <t>15/04/1964</t>
  </si>
  <si>
    <t>NGUYỄN VĂN GẪM</t>
  </si>
  <si>
    <t>ĐẶNG XUÂN THÔNG</t>
  </si>
  <si>
    <t>16/10/1977</t>
  </si>
  <si>
    <t>ĐẶNG THẾ QUỐC THỊNH</t>
  </si>
  <si>
    <t>11/02/1985</t>
  </si>
  <si>
    <t>ĐINH PHUc VINH</t>
  </si>
  <si>
    <t>12/06/1991</t>
  </si>
  <si>
    <t>ĐẶNG THỂ TRUYỀN</t>
  </si>
  <si>
    <t>06/10/1972</t>
  </si>
  <si>
    <t>ĐINH KHÁNH</t>
  </si>
  <si>
    <t>06/02/1951</t>
  </si>
  <si>
    <t>TÁN MINH HOÀNG THÂN</t>
  </si>
  <si>
    <t>ĐÀM VĂN TRẠNG</t>
  </si>
  <si>
    <t>08/12/1964</t>
  </si>
  <si>
    <t>ĐẶNG THẾ QUỐC TÀI</t>
  </si>
  <si>
    <t>02/07/1990</t>
  </si>
  <si>
    <t>TRẦN THỊ KIM PHƯỢNG</t>
  </si>
  <si>
    <t>05/05/1977</t>
  </si>
  <si>
    <t>ĐẶNGTRÂM</t>
  </si>
  <si>
    <t>MAI THỊ HIỀN</t>
  </si>
  <si>
    <t>03/08/1955</t>
  </si>
  <si>
    <t>BỒ HUYẾN</t>
  </si>
  <si>
    <t>05/01/1950</t>
  </si>
  <si>
    <t>NGUYỀN NGỌC ANH</t>
  </si>
  <si>
    <t>09/10/1971</t>
  </si>
  <si>
    <t>TRẦN ĐÀNG</t>
  </si>
  <si>
    <t>BÙI VĂN THƠM</t>
  </si>
  <si>
    <t>10/10/1964</t>
  </si>
  <si>
    <t>ĐẶNG THẾ PHƯƠNG</t>
  </si>
  <si>
    <t>01/01/1974</t>
  </si>
  <si>
    <t>ĐÀM THỊ DƯNG</t>
  </si>
  <si>
    <t>10/10/1954</t>
  </si>
  <si>
    <t>ĐINH XUÂN VIỆT</t>
  </si>
  <si>
    <t>26/09/1980</t>
  </si>
  <si>
    <t>ĐÀM BẢO THẮNG</t>
  </si>
  <si>
    <t>13/12/1986</t>
  </si>
  <si>
    <t>LƯƠNG THỊ BÀNG</t>
  </si>
  <si>
    <t>02/01/1960</t>
  </si>
  <si>
    <t>TRẦN ĐƯỢC</t>
  </si>
  <si>
    <t>22/07/1953</t>
  </si>
  <si>
    <t>Tổ 6 thôn Xuân Thành</t>
  </si>
  <si>
    <t>20/07/1970</t>
  </si>
  <si>
    <t>20/08/1982</t>
  </si>
  <si>
    <t>Tổ 6 thôn Đa Thọ</t>
  </si>
  <si>
    <t>NGỐ THỦY</t>
  </si>
  <si>
    <t>NGÔ TÍNH</t>
  </si>
  <si>
    <t>TRẦN ĐỨC HÒA</t>
  </si>
  <si>
    <t>20/10/1971</t>
  </si>
  <si>
    <t>Tổ 6 thôn Lộc Quý</t>
  </si>
  <si>
    <t>NGÔ THỊ HỒNG LAN</t>
  </si>
  <si>
    <t>19/05/1962</t>
  </si>
  <si>
    <t>NGUYỀN XUÂN TIẾN</t>
  </si>
  <si>
    <t>01/12/1982</t>
  </si>
  <si>
    <t>ĐOÀN THÀNH</t>
  </si>
  <si>
    <t>02/10/1978</t>
  </si>
  <si>
    <t>CAO THỊ HỢI</t>
  </si>
  <si>
    <t>06/01/1946</t>
  </si>
  <si>
    <t>Tổ 6 thôn Tuý Sơn</t>
  </si>
  <si>
    <t>PHẠM VĂN ĐÓN</t>
  </si>
  <si>
    <t>25/04/1955</t>
  </si>
  <si>
    <t>12/06/1941</t>
  </si>
  <si>
    <t xml:space="preserve">LÊ THỊ TUYẾT  </t>
  </si>
  <si>
    <t>NGUYỄN THỊ LAN</t>
  </si>
  <si>
    <t>20/07/1945</t>
  </si>
  <si>
    <t>TÁN CHUNG</t>
  </si>
  <si>
    <t>NGUYỀN THỊ THU THÚY</t>
  </si>
  <si>
    <t>20/12/1983</t>
  </si>
  <si>
    <t>NGUYỀN QUỔC BẢO</t>
  </si>
  <si>
    <t>27/09/1976</t>
  </si>
  <si>
    <t>LÊ ĐỨC HÀO</t>
  </si>
  <si>
    <t>04/09/1969</t>
  </si>
  <si>
    <t>20/02/1984</t>
  </si>
  <si>
    <t>TRẦN ĐÌNH THANH</t>
  </si>
  <si>
    <t>10/07/1981</t>
  </si>
  <si>
    <t>TRẦN CÔNG QUỐC MINH</t>
  </si>
  <si>
    <t>02/01/1975</t>
  </si>
  <si>
    <t>NGUYỄN VỸ LINH</t>
  </si>
  <si>
    <t>18/04/1979</t>
  </si>
  <si>
    <t>TRẦN NIÊN</t>
  </si>
  <si>
    <t>16/10/1951</t>
  </si>
  <si>
    <t>NGUYỄN VĂN GIAÒ</t>
  </si>
  <si>
    <t>20/12/1966</t>
  </si>
  <si>
    <t>LÊ THỊ BÍCH HỒNG</t>
  </si>
  <si>
    <t>27/10/1970</t>
  </si>
  <si>
    <t>ĐẶNG DUY PHƯƠNG</t>
  </si>
  <si>
    <t>16/09/1979</t>
  </si>
  <si>
    <t>NGUYỄN VĂN NHA</t>
  </si>
  <si>
    <t>10/02/1938</t>
  </si>
  <si>
    <t>TRẦN ANH TUẪN</t>
  </si>
  <si>
    <t>09/06/1983</t>
  </si>
  <si>
    <t>NGUYỄN VĂN THUẬN</t>
  </si>
  <si>
    <t>TRẦN ĐÌNH NGHIÊM</t>
  </si>
  <si>
    <t>LÊ THỊ TÚY</t>
  </si>
  <si>
    <t>12/10/1962</t>
  </si>
  <si>
    <t>NGUYỄN VĂN NGHĨA</t>
  </si>
  <si>
    <t>08/03/1975</t>
  </si>
  <si>
    <t>TRẦN THỊ THU NHUNG</t>
  </si>
  <si>
    <t>02/11/1986</t>
  </si>
  <si>
    <t>TRẦN ĐÌNH NAM</t>
  </si>
  <si>
    <t>14/07/1980</t>
  </si>
  <si>
    <t>HỨA THANH TÂM</t>
  </si>
  <si>
    <t>23/10/1964</t>
  </si>
  <si>
    <t>PHÙNG THỊ CHUÂN</t>
  </si>
  <si>
    <t>PHAN THÀNH TRUNG</t>
  </si>
  <si>
    <t>06/02/1966</t>
  </si>
  <si>
    <t>19/11/1970</t>
  </si>
  <si>
    <t xml:space="preserve">Tổ 6 thôn Đa Lộc  </t>
  </si>
  <si>
    <t>NGUYỄN VỸ LUYẾN</t>
  </si>
  <si>
    <t xml:space="preserve">  ĐOÀN SÁU</t>
  </si>
  <si>
    <t>TRẦN ĐỨC</t>
  </si>
  <si>
    <t>15/05/1972</t>
  </si>
  <si>
    <t>NGÔ THU</t>
  </si>
  <si>
    <t>20/03/1965</t>
  </si>
  <si>
    <t>TRÀN THỊ CHUỘNG</t>
  </si>
  <si>
    <t>08/01/1981</t>
  </si>
  <si>
    <t>LENG ỌC LINH</t>
  </si>
  <si>
    <t>01/12/1972</t>
  </si>
  <si>
    <t>30/12/1955</t>
  </si>
  <si>
    <t>ĐỖ MINH TUÃN</t>
  </si>
  <si>
    <t>24/04/1990</t>
  </si>
  <si>
    <t>LỞ THỊ CHÍNH</t>
  </si>
  <si>
    <t>11/09/1968</t>
  </si>
  <si>
    <t>NGUYỀN TRẦN ĐỨC BÌNH</t>
  </si>
  <si>
    <t>05/06/1985</t>
  </si>
  <si>
    <t>ĐỖ MINH NGÀ</t>
  </si>
  <si>
    <t>01/05/1983</t>
  </si>
  <si>
    <t>BÙI ĐỨC KHÔI</t>
  </si>
  <si>
    <t>10/11/1977</t>
  </si>
  <si>
    <t>ĐỖ MINH NGỌC</t>
  </si>
  <si>
    <t>02/03/1979</t>
  </si>
  <si>
    <t>24/12/1971</t>
  </si>
  <si>
    <t>LÊ VĂN CHÂU</t>
  </si>
  <si>
    <t>15/12/1977</t>
  </si>
  <si>
    <t>LÊ VĂN THẬN</t>
  </si>
  <si>
    <t>LÊ VĂN VÂN</t>
  </si>
  <si>
    <t>05/04/1974</t>
  </si>
  <si>
    <t>BÙI ĐỨC NGUYÊN</t>
  </si>
  <si>
    <t>20/11/1978</t>
  </si>
  <si>
    <t>HỒ THỊ THƯ</t>
  </si>
  <si>
    <t>BÙI ĐỨC QUYÊN</t>
  </si>
  <si>
    <t>01/01/1981</t>
  </si>
  <si>
    <t>ĐẶNG THỊ HUỆ</t>
  </si>
  <si>
    <t>01/05/1956</t>
  </si>
  <si>
    <t>NGUYỀN TÁN</t>
  </si>
  <si>
    <t>15/06/1951</t>
  </si>
  <si>
    <t>01/10/1973</t>
  </si>
  <si>
    <t>NGUYỄN THÀNH HỚN</t>
  </si>
  <si>
    <t>22/10/1958</t>
  </si>
  <si>
    <t>LƯƠNG BÁ THÀNH</t>
  </si>
  <si>
    <t>20/07/1975</t>
  </si>
  <si>
    <t>TRẦN ÁNH NGUYỆT</t>
  </si>
  <si>
    <t>NGUYỀN TƯỜNG</t>
  </si>
  <si>
    <t>20/08/1957</t>
  </si>
  <si>
    <t>LƯƠNG BẢO DUY</t>
  </si>
  <si>
    <t>06/08/1997</t>
  </si>
  <si>
    <t>PHẠM VĂN THẠCH</t>
  </si>
  <si>
    <t>01/08/1974</t>
  </si>
  <si>
    <t>CAO THỊ SÁU</t>
  </si>
  <si>
    <t>20/03/1950</t>
  </si>
  <si>
    <t>NGUYỀN TIẾN THUYÊN</t>
  </si>
  <si>
    <t>22/02/1988</t>
  </si>
  <si>
    <t>NGUYỄN THÀNH TRỌNG</t>
  </si>
  <si>
    <t>10/08/1961</t>
  </si>
  <si>
    <t>NGUYỀN ĐIỆP</t>
  </si>
  <si>
    <t>26/09/1974</t>
  </si>
  <si>
    <t>NGUYỀN ĐĂNG THÀNH</t>
  </si>
  <si>
    <t>24/05/1982</t>
  </si>
  <si>
    <t>NGUYỄN VĂN THẮNG</t>
  </si>
  <si>
    <t>TRẦN VĂN HÓA</t>
  </si>
  <si>
    <t>25/02/1957</t>
  </si>
  <si>
    <t>TRẦN DUY VINH</t>
  </si>
  <si>
    <t>19/07/1970</t>
  </si>
  <si>
    <t>NGUYẾN THÀNH QUANG</t>
  </si>
  <si>
    <t>18/08/1953</t>
  </si>
  <si>
    <t>TRẦN ĐỨC DỪNG</t>
  </si>
  <si>
    <t>10/12/1967</t>
  </si>
  <si>
    <t xml:space="preserve">NGUYỀN VĂN LÝ </t>
  </si>
  <si>
    <t xml:space="preserve"> LƯƠNG THỊ HOA</t>
  </si>
  <si>
    <t>LƯU VĂN LINH</t>
  </si>
  <si>
    <t>10/08/1992</t>
  </si>
  <si>
    <t>DƯƠNG XUÂN NHÂN</t>
  </si>
  <si>
    <t>NGUYỄN VĂN BÌNH</t>
  </si>
  <si>
    <t>PHẠM THỊ DỀ</t>
  </si>
  <si>
    <t>ÔNG VĂN TUI</t>
  </si>
  <si>
    <t>20/10/1965</t>
  </si>
  <si>
    <t>NGUYỄN VÀN THỌ</t>
  </si>
  <si>
    <t>15/10/1955</t>
  </si>
  <si>
    <t>TRẦN THỊ BÃP</t>
  </si>
  <si>
    <t>31/12/1980</t>
  </si>
  <si>
    <t>ĐẶNG THỊ HẰNG</t>
  </si>
  <si>
    <t>04/04/1981</t>
  </si>
  <si>
    <t>VÕ HÀN HUYÊN</t>
  </si>
  <si>
    <t>24/04/1973</t>
  </si>
  <si>
    <t>NGUYÊN TẤN LỘC</t>
  </si>
  <si>
    <t>03/08/1984</t>
  </si>
  <si>
    <t>TRẦN VÀN TÂN</t>
  </si>
  <si>
    <t>04/07/1975</t>
  </si>
  <si>
    <t>LƯU VÀN LÝ</t>
  </si>
  <si>
    <t>01/08/1985</t>
  </si>
  <si>
    <t>LÊ CUNG NHÂN</t>
  </si>
  <si>
    <t>.18/10/1982</t>
  </si>
  <si>
    <t>PHÙNG VĂN CƯỜNG</t>
  </si>
  <si>
    <t>10/04/1978</t>
  </si>
  <si>
    <t>LƯU VĂN LONG</t>
  </si>
  <si>
    <t>12/03/1979</t>
  </si>
  <si>
    <t>PHẠM VĂN HIỂN</t>
  </si>
  <si>
    <t>23/02/1971</t>
  </si>
  <si>
    <t>16/01/1978</t>
  </si>
  <si>
    <t>NGUYỄN DIỆP</t>
  </si>
  <si>
    <t>22/07/1964</t>
  </si>
  <si>
    <t>LƯU VĂN LỰC</t>
  </si>
  <si>
    <t>01/08/1987</t>
  </si>
  <si>
    <t>PHAN THỊ TIEU</t>
  </si>
  <si>
    <t>15/06/1935</t>
  </si>
  <si>
    <t>DƯƠNG xu AN HÒA</t>
  </si>
  <si>
    <t>26/10/1978</t>
  </si>
  <si>
    <t>DƯƠNG NGỌC NGHĨA</t>
  </si>
  <si>
    <t>16/02/1985</t>
  </si>
  <si>
    <t>NGUYỀN THỊ VĨNH QUYÊN</t>
  </si>
  <si>
    <t>01/08/1979</t>
  </si>
  <si>
    <t>NGUYỄN THỊ NHUNG</t>
  </si>
  <si>
    <t>07/01/1968</t>
  </si>
  <si>
    <t>NGUYỄN DUY GIÁP</t>
  </si>
  <si>
    <t>05/04/1984</t>
  </si>
  <si>
    <t>LƯƠNG THỊ HÀI</t>
  </si>
  <si>
    <t>24/04/1941</t>
  </si>
  <si>
    <t>HUỲNH THỊ HẠNH</t>
  </si>
  <si>
    <t>27/12/1983</t>
  </si>
  <si>
    <t>ĐẶNG THỊ BẢO QUỲNH</t>
  </si>
  <si>
    <t>24/03/1977</t>
  </si>
  <si>
    <t>04/01/1997</t>
  </si>
  <si>
    <t>LÊ ĐÌNH HỒNG</t>
  </si>
  <si>
    <t>07/11/1977</t>
  </si>
  <si>
    <t>ĐẶNG THANH PHƯƠNG</t>
  </si>
  <si>
    <t>07/10/1974</t>
  </si>
  <si>
    <t>BÔ ĐỨC LONG</t>
  </si>
  <si>
    <t>28/05/1976</t>
  </si>
  <si>
    <t>NGUYỄN CÔNG NGUYỆT</t>
  </si>
  <si>
    <t>01/01/1951</t>
  </si>
  <si>
    <t>LƯƠNG VŨ LONG</t>
  </si>
  <si>
    <t>01/06/1988</t>
  </si>
  <si>
    <t>TRẦN THỊ MAI LY</t>
  </si>
  <si>
    <t>01/10/1969</t>
  </si>
  <si>
    <t>03/02/1995</t>
  </si>
  <si>
    <t>NGUYỀN MẠNH HÙNG</t>
  </si>
  <si>
    <t>03/10/1979</t>
  </si>
  <si>
    <t>NGUYÊN VĂN TÈO</t>
  </si>
  <si>
    <t>05/06/1973</t>
  </si>
  <si>
    <t>TRẦN LỆ THANH</t>
  </si>
  <si>
    <t>12/08/1975</t>
  </si>
  <si>
    <t>NGUYỀN THỊ BÍCH THUẬN</t>
  </si>
  <si>
    <t>23/10/1974</t>
  </si>
  <si>
    <t>LÊ THANH ĐIỆP</t>
  </si>
  <si>
    <t>10/12/1977</t>
  </si>
  <si>
    <t>ĐINH HỮU ĐAI</t>
  </si>
  <si>
    <t>10/11/1980</t>
  </si>
  <si>
    <t>CAO VÀN TRÀ</t>
  </si>
  <si>
    <t>NGUYỀN THÀO</t>
  </si>
  <si>
    <t>20/10/1954</t>
  </si>
  <si>
    <t>20/11/1976</t>
  </si>
  <si>
    <t>ĐÀO VÀN KHOA</t>
  </si>
  <si>
    <t>09/03/1974</t>
  </si>
  <si>
    <t>LÊ VĂN LONG</t>
  </si>
  <si>
    <t>15/01/1979</t>
  </si>
  <si>
    <t>TÔ QUÕC DŨNG</t>
  </si>
  <si>
    <t>22/02/1983</t>
  </si>
  <si>
    <t>TRẦN HỮU DŨNG</t>
  </si>
  <si>
    <t>02/10/1977</t>
  </si>
  <si>
    <t>LÊ SỸ NHÂN</t>
  </si>
  <si>
    <t>07/06/1977</t>
  </si>
  <si>
    <t>ĐẶNG TÂN</t>
  </si>
  <si>
    <t>CAO MINH THANH HOÀI</t>
  </si>
  <si>
    <t>13/10/1981</t>
  </si>
  <si>
    <t>TRAN VĂN TUẤN</t>
  </si>
  <si>
    <t>13/01/1973</t>
  </si>
  <si>
    <t>ĐẶNG THỊ HÀ</t>
  </si>
  <si>
    <t>ĐÀM THỊ THU THỦY</t>
  </si>
  <si>
    <t>27/10/1984</t>
  </si>
  <si>
    <t>PHẠM TRUNG TRỰC</t>
  </si>
  <si>
    <t>MAI BẢN</t>
  </si>
  <si>
    <t>01/02/1945</t>
  </si>
  <si>
    <t>ĐẶNG THẾ VINH</t>
  </si>
  <si>
    <t>20/06/1967</t>
  </si>
  <si>
    <t>LƯƠNG THANH BÌNH</t>
  </si>
  <si>
    <t>01/07/1975</t>
  </si>
  <si>
    <t>NGUYỀN THỊ BÉ</t>
  </si>
  <si>
    <t>26/06/1973</t>
  </si>
  <si>
    <t>NGUYỀN NĂM</t>
  </si>
  <si>
    <t>19/07/1949</t>
  </si>
  <si>
    <t>NGUYỄN VĂN KIM</t>
  </si>
  <si>
    <t>10/05/1966</t>
  </si>
  <si>
    <t>KIỀU THỊ ÚT</t>
  </si>
  <si>
    <t>15/03/1959</t>
  </si>
  <si>
    <t>TRẦN BÉ</t>
  </si>
  <si>
    <t>20/04/1972</t>
  </si>
  <si>
    <t>KIỀU EM</t>
  </si>
  <si>
    <t>02/06/1954</t>
  </si>
  <si>
    <t xml:space="preserve">BỒ VĂN DIỆU      </t>
  </si>
  <si>
    <t>NGUYEN VĂN SƠN</t>
  </si>
  <si>
    <t xml:space="preserve">TRẦN VĂN THẮNG   </t>
  </si>
  <si>
    <t>PHAN THÀNH</t>
  </si>
  <si>
    <t>03/06/1992</t>
  </si>
  <si>
    <t>NGÔ SANG</t>
  </si>
  <si>
    <t>19/08/1988</t>
  </si>
  <si>
    <t>06/06/1979</t>
  </si>
  <si>
    <t>NGUYỄN TRÀN HOÀI vũ</t>
  </si>
  <si>
    <t>12/08/1982</t>
  </si>
  <si>
    <t>PHẠM THỊ THANH LAN</t>
  </si>
  <si>
    <t>TRẦN QUANG THÁI</t>
  </si>
  <si>
    <t>02/03/1970</t>
  </si>
  <si>
    <t>LÂM NGỌC ANH</t>
  </si>
  <si>
    <t>NGUYÊN THỊ LẬP</t>
  </si>
  <si>
    <t>12/05/1954</t>
  </si>
  <si>
    <t>ĐẶNG THỊ ÁI HIEU</t>
  </si>
  <si>
    <t>22/12/1973</t>
  </si>
  <si>
    <t>LƯU VĂN Tự TRỌNG</t>
  </si>
  <si>
    <t>LƯU VĂN TRUNG</t>
  </si>
  <si>
    <t>04/11/1967</t>
  </si>
  <si>
    <t>TRẦN CÔNG QUANG</t>
  </si>
  <si>
    <t>04/03/1972</t>
  </si>
  <si>
    <t>NGUYỀN HỬU MINH</t>
  </si>
  <si>
    <t>18/09/1969</t>
  </si>
  <si>
    <t>TRẦN ĐÌNH BUÔN</t>
  </si>
  <si>
    <t>25/03/1954</t>
  </si>
  <si>
    <t>.Nam</t>
  </si>
  <si>
    <t>TRẦN CÔNG CẢNH</t>
  </si>
  <si>
    <t>21/01/1979</t>
  </si>
  <si>
    <t>BÕ VĂN TRÍ</t>
  </si>
  <si>
    <t>04/01/1968</t>
  </si>
  <si>
    <t>18/11/1963</t>
  </si>
  <si>
    <t>HỨA THÂN</t>
  </si>
  <si>
    <t>20/12/1957</t>
  </si>
  <si>
    <t>BÙI THỊ THANH XUÂN</t>
  </si>
  <si>
    <t>19/01/1970</t>
  </si>
  <si>
    <t>ĐẶNG PHƯỚC QUỐC BẢO</t>
  </si>
  <si>
    <t>24/12/1968</t>
  </si>
  <si>
    <t>NGUYỀN BẢO ĐỨC</t>
  </si>
  <si>
    <t>08/08/1975</t>
  </si>
  <si>
    <t>ĐỖ VĂN LÀNH</t>
  </si>
  <si>
    <t>10/09/1976</t>
  </si>
  <si>
    <t>ĐỖ THỊ PHÚC</t>
  </si>
  <si>
    <t>02/08/1936</t>
  </si>
  <si>
    <t>TRẦN VAN HẠNH</t>
  </si>
  <si>
    <t>04/03/1966</t>
  </si>
  <si>
    <t>THI LÝ TÂM</t>
  </si>
  <si>
    <t>PHAN THÀNH NAM</t>
  </si>
  <si>
    <t>30/04/1990</t>
  </si>
  <si>
    <t>THI LÝ QUỐC</t>
  </si>
  <si>
    <t>02/07/1958</t>
  </si>
  <si>
    <t>NGUYỀN BẢO TUẤN</t>
  </si>
  <si>
    <t>15/10/1978</t>
  </si>
  <si>
    <t>LÊ TẠO</t>
  </si>
  <si>
    <t>24/06/1975</t>
  </si>
  <si>
    <t>ĐÕ VĂN QUẢ</t>
  </si>
  <si>
    <t>12/03/1974</t>
  </si>
  <si>
    <t>TÁN KIỆT</t>
  </si>
  <si>
    <t xml:space="preserve">Tổ 7 thôn Đa Lộc  </t>
  </si>
  <si>
    <t>LẼ QUANG BỘI</t>
  </si>
  <si>
    <t>PHAN THÀNH BẮC</t>
  </si>
  <si>
    <t>TRẦN THỊ THANH HOA</t>
  </si>
  <si>
    <t>NGUYỄN THỊ BẠCH TUYẾT</t>
  </si>
  <si>
    <t>11/11/1979</t>
  </si>
  <si>
    <t>BÙI ĐỨC NHẬT TRƯỜNG</t>
  </si>
  <si>
    <t>08/01/1994</t>
  </si>
  <si>
    <t>TRẦN THỊ HỒNG</t>
  </si>
  <si>
    <t>21/11/1969</t>
  </si>
  <si>
    <t>LÊ TẤN TRỰ</t>
  </si>
  <si>
    <t>25/05/1987</t>
  </si>
  <si>
    <t>ĐẬU TRỌNG NAM</t>
  </si>
  <si>
    <t>15/10/1975</t>
  </si>
  <si>
    <t>LÊ MINH NGỌC</t>
  </si>
  <si>
    <t>26/02/1980</t>
  </si>
  <si>
    <t>CAO THANH TUẤN</t>
  </si>
  <si>
    <t>15/06/1988</t>
  </si>
  <si>
    <t>TRĂN THỊ LANG</t>
  </si>
  <si>
    <t>01/01/1952</t>
  </si>
  <si>
    <t>NGUYỀN THÀNH NHÂN</t>
  </si>
  <si>
    <t>25/0.2/1981</t>
  </si>
  <si>
    <t>NGUYÊN THỊ ÁNH VÁN</t>
  </si>
  <si>
    <t>20/04/1969</t>
  </si>
  <si>
    <t>HUỲNH A</t>
  </si>
  <si>
    <t>LÊ THỊ KIM CƯƠNG</t>
  </si>
  <si>
    <t>26/09/1982</t>
  </si>
  <si>
    <t>NGUYEN HỪU HIÊU</t>
  </si>
  <si>
    <t>19/03/1952</t>
  </si>
  <si>
    <t>TRẦN THỊ THIỀN XUÂN</t>
  </si>
  <si>
    <t>15/11/1972</t>
  </si>
  <si>
    <t>NGUYÊN VÀN NGHĨA</t>
  </si>
  <si>
    <t>NGUYỀN THỊ ÁNH LOAN</t>
  </si>
  <si>
    <t>24/04/1981</t>
  </si>
  <si>
    <t>NGUYỀN THỊ MINH PHƯƠNG</t>
  </si>
  <si>
    <t>28/11/1963</t>
  </si>
  <si>
    <t>NGUYỄN THỊ NGỌC ĐÀO</t>
  </si>
  <si>
    <t>25/12/1963</t>
  </si>
  <si>
    <t>PHAN HÙNG LONG</t>
  </si>
  <si>
    <t>04/08/1976</t>
  </si>
  <si>
    <t>BÙI DUY TRUYÈN</t>
  </si>
  <si>
    <t>04/03/1987</t>
  </si>
  <si>
    <t>NGUYỀN VĂN sủư</t>
  </si>
  <si>
    <t>02/01/1950</t>
  </si>
  <si>
    <t>NĂNG XUÂN HÙNG</t>
  </si>
  <si>
    <t>BÙI ĐỨC CHÂU</t>
  </si>
  <si>
    <t>07/02/1973</t>
  </si>
  <si>
    <t>NGUYỀN LÊ HỒNG</t>
  </si>
  <si>
    <t>26/06/1953</t>
  </si>
  <si>
    <t>NGUYẾN TRẦN THANH LONG</t>
  </si>
  <si>
    <t>NGUYỄN NGỌC HỒNG</t>
  </si>
  <si>
    <t>02/05/1958</t>
  </si>
  <si>
    <t>LÊ THỊ TÂM ĐAN</t>
  </si>
  <si>
    <t>12/12/1974</t>
  </si>
  <si>
    <t>NGUYỀN XUÂN HẠNH</t>
  </si>
  <si>
    <t>NGUYỀN THỊ THANH</t>
  </si>
  <si>
    <t>LÊ MINH HIẾU</t>
  </si>
  <si>
    <t>06/12/1983</t>
  </si>
  <si>
    <t>LÊ THỊ KIM HY</t>
  </si>
  <si>
    <t>04/07/1937</t>
  </si>
  <si>
    <t>TRẦN VĂN HOÀNG</t>
  </si>
  <si>
    <t>NGUYỄN ĐÌNH DŨNG</t>
  </si>
  <si>
    <t>PHAN HOÀNG HẢI</t>
  </si>
  <si>
    <t>28/02/1985</t>
  </si>
  <si>
    <t>ĐỎ CÔNG MẠNH</t>
  </si>
  <si>
    <t>20/12/1971</t>
  </si>
  <si>
    <t>NGÔ VẦN HÙNG</t>
  </si>
  <si>
    <t>25/01/1991</t>
  </si>
  <si>
    <t>ĐÕ VĂN LẬP</t>
  </si>
  <si>
    <t>08/04/1958</t>
  </si>
  <si>
    <t>NGUYỄN TÚ</t>
  </si>
  <si>
    <t>NGHIÊM THỊ MỸ XUÂN</t>
  </si>
  <si>
    <t>04/11/1988</t>
  </si>
  <si>
    <t>NGUYỄN VĂN TRUNG</t>
  </si>
  <si>
    <t>30/05/1978</t>
  </si>
  <si>
    <t>LÊ ANH TỤẤN</t>
  </si>
  <si>
    <t>03/09/1983</t>
  </si>
  <si>
    <t>01/02/1947</t>
  </si>
  <si>
    <t>NGÔ VĂN SƠN</t>
  </si>
  <si>
    <t>20/10/1970</t>
  </si>
  <si>
    <t>NGUYÊN XUÂN CƯỜNG</t>
  </si>
  <si>
    <t>Tổ 7 thôn Đa Thọ</t>
  </si>
  <si>
    <t xml:space="preserve"> Nam</t>
  </si>
  <si>
    <t xml:space="preserve">LÊ VÁN LỰU </t>
  </si>
  <si>
    <t>NGUYỄN THỊ ĐÍNH</t>
  </si>
  <si>
    <t>26/05/1955</t>
  </si>
  <si>
    <t>TRẦN THỊ HIẾU</t>
  </si>
  <si>
    <t>PHẠM THỊ LIÊN</t>
  </si>
  <si>
    <t>05/03/1965</t>
  </si>
  <si>
    <t>NGÔ CƯỜNG</t>
  </si>
  <si>
    <t>15/06/1962</t>
  </si>
  <si>
    <t>NGUYỀN THỊ LÝ</t>
  </si>
  <si>
    <t>25/01/1959</t>
  </si>
  <si>
    <t>NGUYỀN BẢO THÀNH</t>
  </si>
  <si>
    <t>11/08/1967</t>
  </si>
  <si>
    <t>. BÙI THANH SANG</t>
  </si>
  <si>
    <t>02/08/1982</t>
  </si>
  <si>
    <t>LÊ TĂN CƯỜNG</t>
  </si>
  <si>
    <t>25/07/1964</t>
  </si>
  <si>
    <t>LÊ ĐỨC HẠNH</t>
  </si>
  <si>
    <t>01/08/1966</t>
  </si>
  <si>
    <t>LÊ VĂN PHÚC</t>
  </si>
  <si>
    <t>31/10/1979</t>
  </si>
  <si>
    <t>NGUYỄN TẤN HƯƠNG</t>
  </si>
  <si>
    <t>28/01/1965</t>
  </si>
  <si>
    <t>ĐẶNG NGỌC BÌNH</t>
  </si>
  <si>
    <t>09/05/1961</t>
  </si>
  <si>
    <t>ĐỖ VĂN ĐỨC</t>
  </si>
  <si>
    <t>01/01/1958</t>
  </si>
  <si>
    <t>HÀ NHƯ TÂN</t>
  </si>
  <si>
    <t>PHẠM VĂN LONG</t>
  </si>
  <si>
    <t>TRẦN THỊ MỸ THÀNH</t>
  </si>
  <si>
    <t>12/09/1968</t>
  </si>
  <si>
    <t>NGUYỄN THỊ HUYỀN TRÂM</t>
  </si>
  <si>
    <t>21/01/1981</t>
  </si>
  <si>
    <t>NGUYỀN BẢO TÂM</t>
  </si>
  <si>
    <t>15/01/1978</t>
  </si>
  <si>
    <t>ĐỒ NGUYỀN TUÃN ANH</t>
  </si>
  <si>
    <t>04/07/1986</t>
  </si>
  <si>
    <t>ĐẶNG LINH</t>
  </si>
  <si>
    <t>TRƯƠNG THỊ THỦY</t>
  </si>
  <si>
    <t>25/11/1974</t>
  </si>
  <si>
    <t>TÁN VĂN NGHĨA</t>
  </si>
  <si>
    <t>02/01/1982</t>
  </si>
  <si>
    <t>BÙI THỊ LẠI</t>
  </si>
  <si>
    <t>20/06/1930</t>
  </si>
  <si>
    <t>HUỲNH NGỌC SANG</t>
  </si>
  <si>
    <t>17/05/1980</t>
  </si>
  <si>
    <t>NGÔ QUỐC</t>
  </si>
  <si>
    <t>30/03/1963</t>
  </si>
  <si>
    <t>NGUYỄN GIÁC</t>
  </si>
  <si>
    <t>26/11/1957</t>
  </si>
  <si>
    <t>NGUYỀN THỊ NỊNH</t>
  </si>
  <si>
    <t>08/09/1972</t>
  </si>
  <si>
    <t>TÁN KỶ</t>
  </si>
  <si>
    <t>Tổ 7 thôn Lộc Quý</t>
  </si>
  <si>
    <t>NGUYỀN TUÂN</t>
  </si>
  <si>
    <t>NGUYÊN VĂN SƠN</t>
  </si>
  <si>
    <t>03/10/1958</t>
  </si>
  <si>
    <t>LƯƠNG VĂN THỌ</t>
  </si>
  <si>
    <t>BÙI ĐỨC KHANH</t>
  </si>
  <si>
    <t>20/07/1938</t>
  </si>
  <si>
    <t>ĐẶNG CÔNG HẬU</t>
  </si>
  <si>
    <t>Hổ THỊ LUYỆN</t>
  </si>
  <si>
    <t>06/10/1976</t>
  </si>
  <si>
    <t>NGUYỀN VAN KHOA</t>
  </si>
  <si>
    <t>14/02/1968</t>
  </si>
  <si>
    <t>ĐẶNG MINH TOÀN</t>
  </si>
  <si>
    <t>20/12/1988</t>
  </si>
  <si>
    <t>PHẠM MĨNH CHIỀU</t>
  </si>
  <si>
    <t>16/05/1956</t>
  </si>
  <si>
    <t>BÙI ĐỨC QUÂN</t>
  </si>
  <si>
    <t>06/11/1980</t>
  </si>
  <si>
    <t>TRẦN NGỌC HẠNH</t>
  </si>
  <si>
    <t>21/05/1952</t>
  </si>
  <si>
    <t>LƯƠNG THỊ YẾN VÂN</t>
  </si>
  <si>
    <t>23/05/1983</t>
  </si>
  <si>
    <t>16/10/1972</t>
  </si>
  <si>
    <t>LÊ NGUYÊN BÍCH HOA</t>
  </si>
  <si>
    <t>28/12/1985</t>
  </si>
  <si>
    <t>LÊ THIÊN SỸ</t>
  </si>
  <si>
    <t>10/10/1967</t>
  </si>
  <si>
    <t>NGUYỀN ĐÌNH THÀNH</t>
  </si>
  <si>
    <t>28/11/1967</t>
  </si>
  <si>
    <t>ĐẶNG CÔNG ĐIỀN</t>
  </si>
  <si>
    <t>04/05/1977</t>
  </si>
  <si>
    <t>ĐẶNG CÔNG PHÚC</t>
  </si>
  <si>
    <t>ĐẶNG CÔNG NINH</t>
  </si>
  <si>
    <t>09/09/1959</t>
  </si>
  <si>
    <t>BÙI ĐỨC TOÀN</t>
  </si>
  <si>
    <t>13/06/1980</t>
  </si>
  <si>
    <t>NGUYỄN VÀN SÁU</t>
  </si>
  <si>
    <t>20/04/1964</t>
  </si>
  <si>
    <t>BỪĨ THỊ HOÀI HỒNG</t>
  </si>
  <si>
    <t>04/08/1972</t>
  </si>
  <si>
    <t>NGUYỄN VÁN HÙNG</t>
  </si>
  <si>
    <t>01/12/1971</t>
  </si>
  <si>
    <t>NGUYỄN VĂN SỬU</t>
  </si>
  <si>
    <t>15/04/1961</t>
  </si>
  <si>
    <t>. LƯƠNG VĂN NHÂN</t>
  </si>
  <si>
    <t>ĐỖ MINH HIẾU</t>
  </si>
  <si>
    <t>10/06/1991</t>
  </si>
  <si>
    <t>LƯƠNG VẠN</t>
  </si>
  <si>
    <t>PHẠM THỊ TUYẾT</t>
  </si>
  <si>
    <t>Tổ 7 thôn Xuân Thành</t>
  </si>
  <si>
    <t>PHẠM VAN YẾN</t>
  </si>
  <si>
    <t>26/08/1960</t>
  </si>
  <si>
    <t>PHẠM VĂN OÁNH</t>
  </si>
  <si>
    <t>20/11/1969</t>
  </si>
  <si>
    <t>Tổ 8 thôn Đa Thọ</t>
  </si>
  <si>
    <t>TRẦN QUANG</t>
  </si>
  <si>
    <t>01/03/1969</t>
  </si>
  <si>
    <t>TRƯƠNG NGUYÊN THANH NHÃ</t>
  </si>
  <si>
    <t>16/10/1971</t>
  </si>
  <si>
    <t>13/11/1981</t>
  </si>
  <si>
    <t>BÙI ĐỨC TÍNH</t>
  </si>
  <si>
    <t>10/11/1975</t>
  </si>
  <si>
    <t>TẨN MAI</t>
  </si>
  <si>
    <t>14/09/1956</t>
  </si>
  <si>
    <t>NGÔ THỊ CÚC</t>
  </si>
  <si>
    <t>08/06/1953</t>
  </si>
  <si>
    <t>TÁN LÉ THY LINH</t>
  </si>
  <si>
    <t>21/04/1982</t>
  </si>
  <si>
    <t>LÊ THỊ THÚY DƯNG</t>
  </si>
  <si>
    <t>NGUYÊN VĂN THUNG</t>
  </si>
  <si>
    <t>15/05/1952</t>
  </si>
  <si>
    <t>NGUYỄN HỪU LAI</t>
  </si>
  <si>
    <t>19/04/1984</t>
  </si>
  <si>
    <t>TRẦN THỊ KIM HUỆ</t>
  </si>
  <si>
    <t>07/11/1963</t>
  </si>
  <si>
    <t>NGUYỀN VĂN TƯỜNG</t>
  </si>
  <si>
    <t>31/05/1981</t>
  </si>
  <si>
    <t>TRƯƠNG THỊ TƯỜNG VI</t>
  </si>
  <si>
    <t>02/01/1988</t>
  </si>
  <si>
    <t>TRƯƠNG VIET HOÀNG</t>
  </si>
  <si>
    <t>09/08/1978</t>
  </si>
  <si>
    <t>BÙI ĐỨC TIẾN</t>
  </si>
  <si>
    <t>17/09/1979</t>
  </si>
  <si>
    <t>NGUYỄN THỊ HUYỀN NGA</t>
  </si>
  <si>
    <t>03/04/1952</t>
  </si>
  <si>
    <t>NGÔ QUỐC PHƯƠNG</t>
  </si>
  <si>
    <t>10/10/1960</t>
  </si>
  <si>
    <t>PHẠM THỊ BƯỞI</t>
  </si>
  <si>
    <t>06/06/1955</t>
  </si>
  <si>
    <t>29/08/1956</t>
  </si>
  <si>
    <t>NGUYÊN VĂN BỐN</t>
  </si>
  <si>
    <t>15/09/1966</t>
  </si>
  <si>
    <t>TRẦN ĐÌNH HỢI</t>
  </si>
  <si>
    <t>19/02/1946</t>
  </si>
  <si>
    <t>HUỲNH XUÂN</t>
  </si>
  <si>
    <t>03/09/1959</t>
  </si>
  <si>
    <t>ĐỔ THỊ CỬ</t>
  </si>
  <si>
    <t>05/09/1983</t>
  </si>
  <si>
    <t>TRẦN ĐÌNH ĐOÀN</t>
  </si>
  <si>
    <t>07/05/1980</t>
  </si>
  <si>
    <t>TÁN LÊ HOÀI PHONG</t>
  </si>
  <si>
    <t>03/05/1983</t>
  </si>
  <si>
    <t>TRẦN THỊ GÁI</t>
  </si>
  <si>
    <t>NGÔ PHI KHÁNH</t>
  </si>
  <si>
    <t>06/08/1970</t>
  </si>
  <si>
    <t xml:space="preserve">Tổ 8 thôn Đa Lộc  </t>
  </si>
  <si>
    <t xml:space="preserve"> NGUYỄN THỊ ĐỨC</t>
  </si>
  <si>
    <t>NGUYỄN VĂN HUNG</t>
  </si>
  <si>
    <t>LÊ THỊ NGHĨA</t>
  </si>
  <si>
    <t>20/10/1985</t>
  </si>
  <si>
    <t>NGÔ DUY VẠN</t>
  </si>
  <si>
    <t>03/02/1953</t>
  </si>
  <si>
    <t>PHẠM THỊ LAN</t>
  </si>
  <si>
    <t>30/10/1972</t>
  </si>
  <si>
    <t>ĐÀM THỊ GIANG</t>
  </si>
  <si>
    <t>20/07/Ị986</t>
  </si>
  <si>
    <t>08/10/1964</t>
  </si>
  <si>
    <t>NGUYỄN THỊ HẢI</t>
  </si>
  <si>
    <t>01/04/1953</t>
  </si>
  <si>
    <t>NGÔ VĂN HƯNG</t>
  </si>
  <si>
    <t>28/04/1983</t>
  </si>
  <si>
    <t>NGUYỀN THỊ MƯƠI</t>
  </si>
  <si>
    <t>12/10/1969</t>
  </si>
  <si>
    <t>02/05/1983</t>
  </si>
  <si>
    <t>BÙI TRỌNG TUYÊN</t>
  </si>
  <si>
    <t>21/08/1971</t>
  </si>
  <si>
    <t>THÁI VĂN HỪNG</t>
  </si>
  <si>
    <t>08/09/1984</t>
  </si>
  <si>
    <t>HUỲNH NI NA</t>
  </si>
  <si>
    <t>10/04/1979</t>
  </si>
  <si>
    <t>HUỲNH DOANH</t>
  </si>
  <si>
    <t>ĐẶNG VĂxN TUẤN</t>
  </si>
  <si>
    <t>14/07/1975</t>
  </si>
  <si>
    <t>11/12/1980</t>
  </si>
  <si>
    <t>25/02/1955</t>
  </si>
  <si>
    <t>28/09/1958</t>
  </si>
  <si>
    <t>ĐỖ THỊ TUYẾT TÙNG</t>
  </si>
  <si>
    <t>19/08/1990</t>
  </si>
  <si>
    <t>HUỲNH THỊ YẾN TRÀ</t>
  </si>
  <si>
    <t>30/11/1976</t>
  </si>
  <si>
    <t>ĐẶNG PHƯỚC THOẠI</t>
  </si>
  <si>
    <t>04/10/1969</t>
  </si>
  <si>
    <t>NGUYỀN VĂN DÂN</t>
  </si>
  <si>
    <t>25/12/1946</t>
  </si>
  <si>
    <t>HÀ THỊ KIM PHÚC</t>
  </si>
  <si>
    <t>30/07/1983</t>
  </si>
  <si>
    <t>HUỲNH THANH</t>
  </si>
  <si>
    <t>30/12/1961</t>
  </si>
  <si>
    <t>VÕ THỊ YÊN LÝ</t>
  </si>
  <si>
    <t>28/04/1977</t>
  </si>
  <si>
    <t>HUỲNH THỊ YẾN ĐIỂU</t>
  </si>
  <si>
    <t>06/11/1983</t>
  </si>
  <si>
    <t>TĂN MINH QUỐC THÍCH</t>
  </si>
  <si>
    <t>HOÀNG HỮU PHƯỚC</t>
  </si>
  <si>
    <t>05/08/1989</t>
  </si>
  <si>
    <t>HOÀNG HỮU LONG</t>
  </si>
  <si>
    <t>11/03/1977</t>
  </si>
  <si>
    <t>ĐINH THỊ XUÂN HOA</t>
  </si>
  <si>
    <t>02/09/1960</t>
  </si>
  <si>
    <t>NGÔ TRƯỜNG TUẤN</t>
  </si>
  <si>
    <t>08/09/1982</t>
  </si>
  <si>
    <t>TRẦN THỊ SANG</t>
  </si>
  <si>
    <t>27/08/1938</t>
  </si>
  <si>
    <t>HUỲNH THỊ QUÝ</t>
  </si>
  <si>
    <t>26/12/1991</t>
  </si>
  <si>
    <t>NGUYỄN HỮU TÙNG</t>
  </si>
  <si>
    <t>12/05/1974</t>
  </si>
  <si>
    <t>NGÔ THỊ KIM TRINH</t>
  </si>
  <si>
    <t>24/11/1980</t>
  </si>
  <si>
    <t>LÊ BẢO HUY</t>
  </si>
  <si>
    <t>21/09/1986</t>
  </si>
  <si>
    <t>TRẦN THANH MINH</t>
  </si>
  <si>
    <t>28/08/1974</t>
  </si>
  <si>
    <t>NGÔ THỊ CHƠN</t>
  </si>
  <si>
    <t>10/10/1953</t>
  </si>
  <si>
    <t>NGUYỄN THỊ NĂM</t>
  </si>
  <si>
    <t>11/01/1954</t>
  </si>
  <si>
    <t>NGUYỄN THỊ LÝ</t>
  </si>
  <si>
    <t>11/11/1956</t>
  </si>
  <si>
    <t>NGUYỄN HẠNH</t>
  </si>
  <si>
    <t xml:space="preserve">Tổ 9 thôn Đa Lộc  </t>
  </si>
  <si>
    <t>NGUYỄN VĂN TRÌNH</t>
  </si>
  <si>
    <t>ĐỒ VĂN NHÂN</t>
  </si>
  <si>
    <t>NGUYỄN THỊ TỈNH</t>
  </si>
  <si>
    <t>LÊ THỊ HANG</t>
  </si>
  <si>
    <t>NGÔ THỊ HIÊN</t>
  </si>
  <si>
    <t>12/12/1964</t>
  </si>
  <si>
    <t>ĐẶNG THỂ QUỐC BÌNH</t>
  </si>
  <si>
    <t>NGUYỄN TẤN VŨ</t>
  </si>
  <si>
    <t xml:space="preserve">Nam </t>
  </si>
  <si>
    <t>ĐÀM VĂN CỦA</t>
  </si>
  <si>
    <t>TRẦN QUỐC BÌNH</t>
  </si>
  <si>
    <t>LÊ GIAO</t>
  </si>
  <si>
    <t>NGÔ VĂN THÌN</t>
  </si>
  <si>
    <t>NGÔ THỊ EM</t>
  </si>
  <si>
    <t>NGÔ THỊ LIÊN</t>
  </si>
  <si>
    <t>CÁO THỊ CHÍ</t>
  </si>
  <si>
    <t>NGÔ PHI OANH</t>
  </si>
  <si>
    <t>TRẦN VĂN TỪ</t>
  </si>
  <si>
    <t xml:space="preserve">TRẦN PHI HỔ </t>
  </si>
  <si>
    <t>NGUYỄN NỞ</t>
  </si>
  <si>
    <t>NGÔ VAN MINH</t>
  </si>
  <si>
    <t>HUỲNH ÂT HIỆP</t>
  </si>
  <si>
    <t>HỒ VĂN TUẤN</t>
  </si>
  <si>
    <t>Tổ 1 thôn Đa Thọ</t>
  </si>
  <si>
    <t>HUYỀN TÔN NỮ THANH HIÈN</t>
  </si>
  <si>
    <t>TRẦN THỊ LỆ HOA</t>
  </si>
  <si>
    <t xml:space="preserve"> LÊ VĂN HẢI</t>
  </si>
  <si>
    <t>TẠ THỊ TÚY NHI</t>
  </si>
  <si>
    <t xml:space="preserve"> MAI VĂN TẤN</t>
  </si>
  <si>
    <t xml:space="preserve"> HỒ PHÚC VINH</t>
  </si>
  <si>
    <t>TỐNG THỊ ÂN</t>
  </si>
  <si>
    <t>NGUYỄN VĂN TÙNG</t>
  </si>
  <si>
    <t>HUỲNH THẾ THƯƠNG</t>
  </si>
  <si>
    <t>TỔNG CỘNG</t>
  </si>
  <si>
    <t>NGUYỀN CỨ</t>
  </si>
  <si>
    <t>TRẦN PHƯỚC</t>
  </si>
  <si>
    <t>NGUYỀN VĂN GIÁO</t>
  </si>
  <si>
    <t>NGUYỀN THỊ LẠI</t>
  </si>
  <si>
    <t>TÁN MINH TUÃN</t>
  </si>
  <si>
    <t>TRẦN VĂN MƯỜI</t>
  </si>
  <si>
    <t>Tổ 1 thôn Đa Quý</t>
  </si>
  <si>
    <t>LÊ TẤN TRUNG</t>
  </si>
  <si>
    <t>LÊ DANH TUẤN</t>
  </si>
  <si>
    <t>LÊ PHÚC</t>
  </si>
  <si>
    <t>TÔ VĂN TÂN</t>
  </si>
  <si>
    <t>NGUYỄN VĂN HƯNG</t>
  </si>
  <si>
    <t>THÁI VĂN HIỆP A</t>
  </si>
  <si>
    <t>NGUYỄN VĂN SƠN</t>
  </si>
  <si>
    <t>ĐOÀN THỊ ĐẦM</t>
  </si>
  <si>
    <t>LÊ DANH XÂY</t>
  </si>
  <si>
    <t>TRẦN THỊ BÁN</t>
  </si>
  <si>
    <t>NGUYỄN TRỌNG</t>
  </si>
  <si>
    <t>PHẠM THÂN</t>
  </si>
  <si>
    <t>TRẦN TOẢN</t>
  </si>
  <si>
    <t>ĐỖ VĂN SÁNG</t>
  </si>
  <si>
    <t>Nông</t>
  </si>
  <si>
    <t>NGUYEN BẢO SƠN</t>
  </si>
  <si>
    <t>Tổ 1 thôn Lộc Quý</t>
  </si>
  <si>
    <t>NGÔ XUÂN HƯNG</t>
  </si>
  <si>
    <t>NGUYỀN XUAN LẠC</t>
  </si>
  <si>
    <t>LÊ THỊ THU CÚC</t>
  </si>
  <si>
    <t>TRÀN MINH TUYÊN</t>
  </si>
  <si>
    <t>Tổ 3 thôn Đa Lộc</t>
  </si>
  <si>
    <t>Tổ 1 thôn Xuân Thành</t>
  </si>
  <si>
    <t>Tổ 1thôn Tuý sơn</t>
  </si>
  <si>
    <t>Tổ 4 thôn  Tuý Sơn</t>
  </si>
  <si>
    <t>Tổ 1 thôn  Tuý Sơn</t>
  </si>
  <si>
    <t>Tổ 6 thôn  Tuý Sơn</t>
  </si>
  <si>
    <t>LÊ BƯỜNG</t>
  </si>
  <si>
    <t>Nội trợ</t>
  </si>
  <si>
    <t>Già yếu</t>
  </si>
  <si>
    <t>Sữa xe</t>
  </si>
  <si>
    <t>Tổ 5 thôn Tuý sơn</t>
  </si>
  <si>
    <t>Tổ 1 thôn Tuý Sơn</t>
  </si>
  <si>
    <t>Hưu trí</t>
  </si>
  <si>
    <t>LÊ TẤN HẢI</t>
  </si>
  <si>
    <t>LÊ TẤN DƯỠNG</t>
  </si>
  <si>
    <t>HUỲNH TỶ</t>
  </si>
  <si>
    <t>Buôn bán</t>
  </si>
  <si>
    <t>Tổ 1 thôn Đa Lộc</t>
  </si>
  <si>
    <t>Tổ 2 thôn Đa Lộc</t>
  </si>
  <si>
    <t>Tổ 4 thôn Đa Lộc</t>
  </si>
  <si>
    <t>Tổ 5 thôn Đa Lộc</t>
  </si>
  <si>
    <t>Tổ 6 thôn Đa Lộc</t>
  </si>
  <si>
    <t>Tổ 7 thôn Đa Lộc</t>
  </si>
  <si>
    <t>Tổ 8 thôn Đa Lộc</t>
  </si>
  <si>
    <t>Tổ 9 thôn Đa Lộc</t>
  </si>
  <si>
    <t>PHAN THÀNH LỘC</t>
  </si>
  <si>
    <t>NGUYỀN HOÀNG VŨ</t>
  </si>
  <si>
    <t>VÕ KIỆT</t>
  </si>
  <si>
    <t>NGÔ THỊ HỒNG THẮM</t>
  </si>
  <si>
    <t>NGUYỄN VĂN SỸ</t>
  </si>
  <si>
    <t>HỐ QUÔC VŨ</t>
  </si>
  <si>
    <t>Mất sức</t>
  </si>
  <si>
    <t>Công nhân</t>
  </si>
  <si>
    <t>NGÔ THỊ THU</t>
  </si>
  <si>
    <t>PHẠM HƯNG</t>
  </si>
  <si>
    <t>NGUYỀN THỊ CÚC</t>
  </si>
  <si>
    <t>NGUYỀN HỮU THIỆN</t>
  </si>
  <si>
    <t>NGUYỄN MINH</t>
  </si>
  <si>
    <t xml:space="preserve">Tổ 10 thôn Đa Lộc  </t>
  </si>
  <si>
    <t>TRẦN THỊ NGỌC DIỄM</t>
  </si>
  <si>
    <t>HUỲNH THỊ TỐ NGÂN</t>
  </si>
  <si>
    <t>Thợ may</t>
  </si>
  <si>
    <t>Sửa xe</t>
  </si>
  <si>
    <t>PHÙNG THỊ MÓT</t>
  </si>
  <si>
    <t>Nghỉ hưu</t>
  </si>
  <si>
    <t>Về hưu</t>
  </si>
  <si>
    <t>HUỲNH YÊN</t>
  </si>
  <si>
    <t>Hớt tóc</t>
  </si>
  <si>
    <t>TRẦN CÔNG MINH TUẤN</t>
  </si>
  <si>
    <t>TRƯONG HOÀNG QUỐC VŨ</t>
  </si>
  <si>
    <t>NGÔ VĂN MINH</t>
  </si>
  <si>
    <t>ĐỒ CÔNG HẬU</t>
  </si>
  <si>
    <t>ĐỒ HINH</t>
  </si>
  <si>
    <t>PHẠM THANH HÙNG</t>
  </si>
  <si>
    <t>TRẦN VĂN HOANG</t>
  </si>
  <si>
    <t>ĐẶNG VĂN TÙNG</t>
  </si>
  <si>
    <t>ĐĂNG CƯ</t>
  </si>
  <si>
    <t>NGUYỄN CÁNH</t>
  </si>
  <si>
    <t>ĐẶNG VĂN NHẠT</t>
  </si>
  <si>
    <t>NGUYỄN THỊ BÒNG</t>
  </si>
  <si>
    <t>DƯƠNG THỊ NHƯ THUỶ</t>
  </si>
  <si>
    <t>NGUYỄN MINH TÂM</t>
  </si>
  <si>
    <t>NGUYỄN TẤN SƠN</t>
  </si>
  <si>
    <t>NGUYỄN THỊ BÁ</t>
  </si>
  <si>
    <t>ĐẢM VĂN CỦA</t>
  </si>
  <si>
    <t>Thôn Xuân Thành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</si>
</sst>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14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8"/>
      <name val="Calibri"/>
      <family val="2"/>
      <scheme val="minor"/>
    </font>
    <font>
      <b/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/>
    <xf numFmtId="0" fontId="2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0" xfId="0" applyFont="1" applyFill="1"/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14" fontId="6" fillId="0" borderId="1" xfId="0" applyNumberFormat="1" applyFont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3FC7B-697E-416B-8E7C-23775D5BBE57}">
  <dimension ref="A1:I322"/>
  <sheetViews>
    <sheetView topLeftCell="A304" workbookViewId="0">
      <selection activeCell="F323" sqref="F323"/>
    </sheetView>
  </sheetViews>
  <sheetFormatPr defaultRowHeight="18.75" x14ac:dyDescent="0.3"/>
  <cols>
    <col min="1" max="1" width="5.42578125" style="3" customWidth="1"/>
    <col min="2" max="2" width="37.28515625" style="3" customWidth="1"/>
    <col min="3" max="3" width="15" style="3" customWidth="1"/>
    <col min="4" max="4" width="9.140625" style="3"/>
    <col min="5" max="5" width="8.5703125" style="3" customWidth="1"/>
    <col min="6" max="6" width="9.140625" style="3"/>
    <col min="7" max="7" width="15.42578125" style="3" customWidth="1"/>
    <col min="8" max="8" width="26.5703125" style="3" customWidth="1"/>
    <col min="9" max="16384" width="9.140625" style="3"/>
  </cols>
  <sheetData>
    <row r="1" spans="1:9" x14ac:dyDescent="0.3">
      <c r="A1" s="37" t="s">
        <v>0</v>
      </c>
      <c r="B1" s="37"/>
      <c r="F1" s="37" t="s">
        <v>1</v>
      </c>
      <c r="G1" s="37"/>
      <c r="H1" s="37"/>
    </row>
    <row r="2" spans="1:9" x14ac:dyDescent="0.3">
      <c r="A2" s="38" t="s">
        <v>2</v>
      </c>
      <c r="B2" s="38"/>
      <c r="F2" s="37" t="s">
        <v>3</v>
      </c>
      <c r="G2" s="37"/>
      <c r="H2" s="37"/>
    </row>
    <row r="3" spans="1:9" x14ac:dyDescent="0.3">
      <c r="F3" s="39" t="s">
        <v>4</v>
      </c>
      <c r="G3" s="39"/>
      <c r="H3" s="39"/>
    </row>
    <row r="4" spans="1:9" x14ac:dyDescent="0.3">
      <c r="F4" s="40" t="s">
        <v>5</v>
      </c>
      <c r="G4" s="40"/>
      <c r="H4" s="40"/>
    </row>
    <row r="5" spans="1:9" x14ac:dyDescent="0.3">
      <c r="A5" s="37" t="s">
        <v>6</v>
      </c>
      <c r="B5" s="37"/>
      <c r="C5" s="37"/>
      <c r="D5" s="37"/>
      <c r="E5" s="37"/>
      <c r="F5" s="37"/>
      <c r="G5" s="37"/>
      <c r="H5" s="37"/>
      <c r="I5" s="37"/>
    </row>
    <row r="7" spans="1:9" s="7" customFormat="1" ht="37.5" x14ac:dyDescent="0.25">
      <c r="A7" s="5" t="s">
        <v>7</v>
      </c>
      <c r="B7" s="5" t="s">
        <v>8</v>
      </c>
      <c r="C7" s="6" t="s">
        <v>9</v>
      </c>
      <c r="D7" s="5" t="s">
        <v>10</v>
      </c>
      <c r="E7" s="5" t="s">
        <v>11</v>
      </c>
      <c r="F7" s="5" t="s">
        <v>12</v>
      </c>
      <c r="G7" s="5" t="s">
        <v>13</v>
      </c>
      <c r="H7" s="5" t="s">
        <v>14</v>
      </c>
      <c r="I7" s="5" t="s">
        <v>15</v>
      </c>
    </row>
    <row r="8" spans="1:9" x14ac:dyDescent="0.3">
      <c r="A8" s="8">
        <v>1</v>
      </c>
      <c r="B8" s="9" t="s">
        <v>200</v>
      </c>
      <c r="C8" s="9" t="s">
        <v>201</v>
      </c>
      <c r="D8" s="9" t="s">
        <v>10</v>
      </c>
      <c r="E8" s="8"/>
      <c r="F8" s="8" t="s">
        <v>16</v>
      </c>
      <c r="G8" s="8" t="s">
        <v>3072</v>
      </c>
      <c r="H8" s="10" t="s">
        <v>3040</v>
      </c>
      <c r="I8" s="8"/>
    </row>
    <row r="9" spans="1:9" x14ac:dyDescent="0.3">
      <c r="A9" s="8">
        <v>2</v>
      </c>
      <c r="B9" s="9" t="s">
        <v>202</v>
      </c>
      <c r="C9" s="9" t="s">
        <v>203</v>
      </c>
      <c r="D9" s="9" t="s">
        <v>10</v>
      </c>
      <c r="E9" s="8"/>
      <c r="F9" s="8" t="s">
        <v>16</v>
      </c>
      <c r="G9" s="8" t="s">
        <v>3072</v>
      </c>
      <c r="H9" s="10" t="s">
        <v>3040</v>
      </c>
      <c r="I9" s="8"/>
    </row>
    <row r="10" spans="1:9" x14ac:dyDescent="0.3">
      <c r="A10" s="8">
        <v>3</v>
      </c>
      <c r="B10" s="9" t="s">
        <v>204</v>
      </c>
      <c r="C10" s="9" t="s">
        <v>205</v>
      </c>
      <c r="D10" s="9" t="s">
        <v>10</v>
      </c>
      <c r="E10" s="8"/>
      <c r="F10" s="8" t="s">
        <v>16</v>
      </c>
      <c r="G10" s="8" t="s">
        <v>3072</v>
      </c>
      <c r="H10" s="10" t="s">
        <v>3040</v>
      </c>
      <c r="I10" s="8"/>
    </row>
    <row r="11" spans="1:9" x14ac:dyDescent="0.3">
      <c r="A11" s="8">
        <v>4</v>
      </c>
      <c r="B11" s="9" t="s">
        <v>206</v>
      </c>
      <c r="C11" s="9" t="s">
        <v>207</v>
      </c>
      <c r="D11" s="9"/>
      <c r="E11" s="8" t="s">
        <v>11</v>
      </c>
      <c r="F11" s="8" t="s">
        <v>16</v>
      </c>
      <c r="G11" s="8" t="s">
        <v>3072</v>
      </c>
      <c r="H11" s="10" t="s">
        <v>3040</v>
      </c>
      <c r="I11" s="8"/>
    </row>
    <row r="12" spans="1:9" x14ac:dyDescent="0.3">
      <c r="A12" s="8">
        <v>5</v>
      </c>
      <c r="B12" s="9" t="s">
        <v>208</v>
      </c>
      <c r="C12" s="9" t="s">
        <v>209</v>
      </c>
      <c r="D12" s="9" t="s">
        <v>10</v>
      </c>
      <c r="E12" s="8"/>
      <c r="F12" s="8" t="s">
        <v>16</v>
      </c>
      <c r="G12" s="8" t="s">
        <v>3072</v>
      </c>
      <c r="H12" s="10" t="s">
        <v>3040</v>
      </c>
      <c r="I12" s="8"/>
    </row>
    <row r="13" spans="1:9" x14ac:dyDescent="0.3">
      <c r="A13" s="8">
        <v>6</v>
      </c>
      <c r="B13" s="9" t="s">
        <v>210</v>
      </c>
      <c r="C13" s="9" t="s">
        <v>211</v>
      </c>
      <c r="D13" s="9"/>
      <c r="E13" s="8" t="s">
        <v>11</v>
      </c>
      <c r="F13" s="8" t="s">
        <v>16</v>
      </c>
      <c r="G13" s="8" t="s">
        <v>3072</v>
      </c>
      <c r="H13" s="10" t="s">
        <v>3040</v>
      </c>
      <c r="I13" s="8"/>
    </row>
    <row r="14" spans="1:9" x14ac:dyDescent="0.3">
      <c r="A14" s="8">
        <v>7</v>
      </c>
      <c r="B14" s="9" t="s">
        <v>212</v>
      </c>
      <c r="C14" s="9" t="s">
        <v>213</v>
      </c>
      <c r="D14" s="9" t="s">
        <v>10</v>
      </c>
      <c r="E14" s="8"/>
      <c r="F14" s="8" t="s">
        <v>16</v>
      </c>
      <c r="G14" s="8" t="s">
        <v>3072</v>
      </c>
      <c r="H14" s="10" t="s">
        <v>3040</v>
      </c>
      <c r="I14" s="8"/>
    </row>
    <row r="15" spans="1:9" x14ac:dyDescent="0.3">
      <c r="A15" s="8">
        <v>8</v>
      </c>
      <c r="B15" s="9" t="s">
        <v>3042</v>
      </c>
      <c r="C15" s="9" t="s">
        <v>214</v>
      </c>
      <c r="D15" s="9"/>
      <c r="E15" s="8" t="s">
        <v>11</v>
      </c>
      <c r="F15" s="8" t="s">
        <v>16</v>
      </c>
      <c r="G15" s="8" t="s">
        <v>3072</v>
      </c>
      <c r="H15" s="10" t="s">
        <v>3040</v>
      </c>
      <c r="I15" s="8"/>
    </row>
    <row r="16" spans="1:9" x14ac:dyDescent="0.3">
      <c r="A16" s="8">
        <v>9</v>
      </c>
      <c r="B16" s="9" t="s">
        <v>215</v>
      </c>
      <c r="C16" s="9" t="s">
        <v>216</v>
      </c>
      <c r="D16" s="9"/>
      <c r="E16" s="8" t="s">
        <v>11</v>
      </c>
      <c r="F16" s="8" t="s">
        <v>16</v>
      </c>
      <c r="G16" s="8" t="s">
        <v>3072</v>
      </c>
      <c r="H16" s="10" t="s">
        <v>3040</v>
      </c>
      <c r="I16" s="8"/>
    </row>
    <row r="17" spans="1:9" x14ac:dyDescent="0.3">
      <c r="A17" s="8">
        <v>10</v>
      </c>
      <c r="B17" s="9" t="s">
        <v>217</v>
      </c>
      <c r="C17" s="9" t="s">
        <v>218</v>
      </c>
      <c r="D17" s="9" t="s">
        <v>10</v>
      </c>
      <c r="E17" s="8"/>
      <c r="F17" s="8" t="s">
        <v>16</v>
      </c>
      <c r="G17" s="8" t="s">
        <v>3072</v>
      </c>
      <c r="H17" s="10" t="s">
        <v>3040</v>
      </c>
      <c r="I17" s="8"/>
    </row>
    <row r="18" spans="1:9" x14ac:dyDescent="0.3">
      <c r="A18" s="8">
        <v>11</v>
      </c>
      <c r="B18" s="9" t="s">
        <v>219</v>
      </c>
      <c r="C18" s="9" t="s">
        <v>220</v>
      </c>
      <c r="D18" s="9"/>
      <c r="E18" s="8" t="s">
        <v>11</v>
      </c>
      <c r="F18" s="8" t="s">
        <v>16</v>
      </c>
      <c r="G18" s="8" t="s">
        <v>3110</v>
      </c>
      <c r="H18" s="10" t="s">
        <v>3040</v>
      </c>
      <c r="I18" s="8"/>
    </row>
    <row r="19" spans="1:9" x14ac:dyDescent="0.3">
      <c r="A19" s="8">
        <v>12</v>
      </c>
      <c r="B19" s="9" t="s">
        <v>221</v>
      </c>
      <c r="C19" s="9" t="s">
        <v>222</v>
      </c>
      <c r="D19" s="9" t="s">
        <v>10</v>
      </c>
      <c r="E19" s="8"/>
      <c r="F19" s="8" t="s">
        <v>16</v>
      </c>
      <c r="G19" s="8" t="s">
        <v>3072</v>
      </c>
      <c r="H19" s="10" t="s">
        <v>3040</v>
      </c>
      <c r="I19" s="8"/>
    </row>
    <row r="20" spans="1:9" x14ac:dyDescent="0.3">
      <c r="A20" s="8">
        <v>13</v>
      </c>
      <c r="B20" s="9" t="s">
        <v>223</v>
      </c>
      <c r="C20" s="9" t="s">
        <v>224</v>
      </c>
      <c r="D20" s="9" t="s">
        <v>10</v>
      </c>
      <c r="E20" s="8"/>
      <c r="F20" s="8" t="s">
        <v>16</v>
      </c>
      <c r="G20" s="8" t="s">
        <v>3072</v>
      </c>
      <c r="H20" s="10" t="s">
        <v>3040</v>
      </c>
      <c r="I20" s="8"/>
    </row>
    <row r="21" spans="1:9" x14ac:dyDescent="0.3">
      <c r="A21" s="8">
        <v>14</v>
      </c>
      <c r="B21" s="9" t="s">
        <v>225</v>
      </c>
      <c r="C21" s="9" t="s">
        <v>226</v>
      </c>
      <c r="D21" s="9" t="s">
        <v>10</v>
      </c>
      <c r="E21" s="8"/>
      <c r="F21" s="8" t="s">
        <v>16</v>
      </c>
      <c r="G21" s="8" t="s">
        <v>3072</v>
      </c>
      <c r="H21" s="10" t="s">
        <v>3040</v>
      </c>
      <c r="I21" s="8"/>
    </row>
    <row r="22" spans="1:9" x14ac:dyDescent="0.3">
      <c r="A22" s="8">
        <v>15</v>
      </c>
      <c r="B22" s="9" t="s">
        <v>3043</v>
      </c>
      <c r="C22" s="9" t="s">
        <v>227</v>
      </c>
      <c r="D22" s="9" t="s">
        <v>10</v>
      </c>
      <c r="E22" s="8"/>
      <c r="F22" s="8" t="s">
        <v>16</v>
      </c>
      <c r="G22" s="8" t="s">
        <v>3072</v>
      </c>
      <c r="H22" s="10" t="s">
        <v>3040</v>
      </c>
      <c r="I22" s="8"/>
    </row>
    <row r="23" spans="1:9" x14ac:dyDescent="0.3">
      <c r="A23" s="8">
        <v>16</v>
      </c>
      <c r="B23" s="9" t="s">
        <v>3044</v>
      </c>
      <c r="C23" s="9" t="s">
        <v>228</v>
      </c>
      <c r="D23" s="9"/>
      <c r="E23" s="8" t="s">
        <v>11</v>
      </c>
      <c r="F23" s="8" t="s">
        <v>16</v>
      </c>
      <c r="G23" s="8" t="s">
        <v>3095</v>
      </c>
      <c r="H23" s="10" t="s">
        <v>3040</v>
      </c>
      <c r="I23" s="8"/>
    </row>
    <row r="24" spans="1:9" x14ac:dyDescent="0.3">
      <c r="A24" s="8">
        <v>17</v>
      </c>
      <c r="B24" s="9" t="s">
        <v>229</v>
      </c>
      <c r="C24" s="9" t="s">
        <v>230</v>
      </c>
      <c r="D24" s="9" t="s">
        <v>10</v>
      </c>
      <c r="E24" s="8"/>
      <c r="F24" s="8" t="s">
        <v>16</v>
      </c>
      <c r="G24" s="8" t="s">
        <v>3072</v>
      </c>
      <c r="H24" s="10" t="s">
        <v>3040</v>
      </c>
      <c r="I24" s="8"/>
    </row>
    <row r="25" spans="1:9" x14ac:dyDescent="0.3">
      <c r="A25" s="8">
        <v>18</v>
      </c>
      <c r="B25" s="9" t="s">
        <v>231</v>
      </c>
      <c r="C25" s="9" t="s">
        <v>232</v>
      </c>
      <c r="D25" s="9" t="s">
        <v>10</v>
      </c>
      <c r="E25" s="8"/>
      <c r="F25" s="8" t="s">
        <v>16</v>
      </c>
      <c r="G25" s="8" t="s">
        <v>3072</v>
      </c>
      <c r="H25" s="10" t="s">
        <v>3040</v>
      </c>
      <c r="I25" s="8"/>
    </row>
    <row r="26" spans="1:9" x14ac:dyDescent="0.3">
      <c r="A26" s="8">
        <v>19</v>
      </c>
      <c r="B26" s="9" t="s">
        <v>233</v>
      </c>
      <c r="C26" s="9" t="s">
        <v>234</v>
      </c>
      <c r="D26" s="9" t="s">
        <v>10</v>
      </c>
      <c r="E26" s="8"/>
      <c r="F26" s="8" t="s">
        <v>16</v>
      </c>
      <c r="G26" s="8" t="s">
        <v>3072</v>
      </c>
      <c r="H26" s="10" t="s">
        <v>3040</v>
      </c>
      <c r="I26" s="8"/>
    </row>
    <row r="27" spans="1:9" x14ac:dyDescent="0.3">
      <c r="A27" s="8">
        <v>20</v>
      </c>
      <c r="B27" s="9" t="s">
        <v>235</v>
      </c>
      <c r="C27" s="9" t="s">
        <v>236</v>
      </c>
      <c r="D27" s="9" t="s">
        <v>10</v>
      </c>
      <c r="E27" s="8"/>
      <c r="F27" s="8" t="s">
        <v>16</v>
      </c>
      <c r="G27" s="8" t="s">
        <v>3072</v>
      </c>
      <c r="H27" s="10" t="s">
        <v>3040</v>
      </c>
      <c r="I27" s="8"/>
    </row>
    <row r="28" spans="1:9" x14ac:dyDescent="0.3">
      <c r="A28" s="8">
        <v>21</v>
      </c>
      <c r="B28" s="9" t="s">
        <v>237</v>
      </c>
      <c r="C28" s="9" t="s">
        <v>238</v>
      </c>
      <c r="D28" s="9" t="s">
        <v>10</v>
      </c>
      <c r="E28" s="8"/>
      <c r="F28" s="8" t="s">
        <v>16</v>
      </c>
      <c r="G28" s="8" t="s">
        <v>3072</v>
      </c>
      <c r="H28" s="10" t="s">
        <v>3040</v>
      </c>
      <c r="I28" s="8"/>
    </row>
    <row r="29" spans="1:9" x14ac:dyDescent="0.3">
      <c r="A29" s="8">
        <v>22</v>
      </c>
      <c r="B29" s="9" t="s">
        <v>239</v>
      </c>
      <c r="C29" s="9" t="s">
        <v>240</v>
      </c>
      <c r="D29" s="9" t="s">
        <v>10</v>
      </c>
      <c r="E29" s="8"/>
      <c r="F29" s="8" t="s">
        <v>16</v>
      </c>
      <c r="G29" s="8" t="s">
        <v>3072</v>
      </c>
      <c r="H29" s="10" t="s">
        <v>3040</v>
      </c>
      <c r="I29" s="8"/>
    </row>
    <row r="30" spans="1:9" x14ac:dyDescent="0.3">
      <c r="A30" s="8">
        <v>23</v>
      </c>
      <c r="B30" s="9" t="s">
        <v>241</v>
      </c>
      <c r="C30" s="9" t="s">
        <v>242</v>
      </c>
      <c r="D30" s="9" t="s">
        <v>10</v>
      </c>
      <c r="E30" s="8"/>
      <c r="F30" s="8" t="s">
        <v>16</v>
      </c>
      <c r="G30" s="8" t="s">
        <v>3072</v>
      </c>
      <c r="H30" s="10" t="s">
        <v>3040</v>
      </c>
      <c r="I30" s="8"/>
    </row>
    <row r="31" spans="1:9" x14ac:dyDescent="0.3">
      <c r="A31" s="8">
        <v>24</v>
      </c>
      <c r="B31" s="9" t="s">
        <v>243</v>
      </c>
      <c r="C31" s="9" t="s">
        <v>244</v>
      </c>
      <c r="D31" s="9" t="s">
        <v>10</v>
      </c>
      <c r="E31" s="8"/>
      <c r="F31" s="8" t="s">
        <v>16</v>
      </c>
      <c r="G31" s="8" t="s">
        <v>3072</v>
      </c>
      <c r="H31" s="10" t="s">
        <v>3040</v>
      </c>
      <c r="I31" s="8"/>
    </row>
    <row r="32" spans="1:9" x14ac:dyDescent="0.3">
      <c r="A32" s="8">
        <v>25</v>
      </c>
      <c r="B32" s="9" t="s">
        <v>245</v>
      </c>
      <c r="C32" s="9" t="s">
        <v>246</v>
      </c>
      <c r="D32" s="9" t="s">
        <v>10</v>
      </c>
      <c r="E32" s="8"/>
      <c r="F32" s="8" t="s">
        <v>16</v>
      </c>
      <c r="G32" s="8" t="s">
        <v>3072</v>
      </c>
      <c r="H32" s="10" t="s">
        <v>3040</v>
      </c>
      <c r="I32" s="8"/>
    </row>
    <row r="33" spans="1:9" x14ac:dyDescent="0.3">
      <c r="A33" s="8">
        <v>26</v>
      </c>
      <c r="B33" s="9" t="s">
        <v>247</v>
      </c>
      <c r="C33" s="9" t="s">
        <v>248</v>
      </c>
      <c r="D33" s="9" t="s">
        <v>10</v>
      </c>
      <c r="E33" s="8"/>
      <c r="F33" s="8" t="s">
        <v>16</v>
      </c>
      <c r="G33" s="8" t="s">
        <v>3072</v>
      </c>
      <c r="H33" s="10" t="s">
        <v>3040</v>
      </c>
      <c r="I33" s="8"/>
    </row>
    <row r="34" spans="1:9" x14ac:dyDescent="0.3">
      <c r="A34" s="8">
        <v>27</v>
      </c>
      <c r="B34" s="9" t="s">
        <v>249</v>
      </c>
      <c r="C34" s="9" t="s">
        <v>250</v>
      </c>
      <c r="D34" s="9"/>
      <c r="E34" s="8" t="s">
        <v>11</v>
      </c>
      <c r="F34" s="8" t="s">
        <v>16</v>
      </c>
      <c r="G34" s="8" t="s">
        <v>3111</v>
      </c>
      <c r="H34" s="10" t="s">
        <v>3040</v>
      </c>
      <c r="I34" s="8"/>
    </row>
    <row r="35" spans="1:9" x14ac:dyDescent="0.3">
      <c r="A35" s="8">
        <v>28</v>
      </c>
      <c r="B35" s="9" t="s">
        <v>251</v>
      </c>
      <c r="C35" s="9" t="s">
        <v>252</v>
      </c>
      <c r="D35" s="9"/>
      <c r="E35" s="8" t="s">
        <v>11</v>
      </c>
      <c r="F35" s="8" t="s">
        <v>16</v>
      </c>
      <c r="G35" s="8" t="s">
        <v>3072</v>
      </c>
      <c r="H35" s="10" t="s">
        <v>3040</v>
      </c>
      <c r="I35" s="8"/>
    </row>
    <row r="36" spans="1:9" x14ac:dyDescent="0.3">
      <c r="A36" s="8">
        <v>29</v>
      </c>
      <c r="B36" s="9" t="s">
        <v>253</v>
      </c>
      <c r="C36" s="9" t="s">
        <v>254</v>
      </c>
      <c r="D36" s="9" t="s">
        <v>10</v>
      </c>
      <c r="E36" s="8"/>
      <c r="F36" s="8" t="s">
        <v>16</v>
      </c>
      <c r="G36" s="8" t="s">
        <v>3072</v>
      </c>
      <c r="H36" s="10" t="s">
        <v>3040</v>
      </c>
      <c r="I36" s="8"/>
    </row>
    <row r="37" spans="1:9" x14ac:dyDescent="0.3">
      <c r="A37" s="8">
        <v>30</v>
      </c>
      <c r="B37" s="9" t="s">
        <v>255</v>
      </c>
      <c r="C37" s="9" t="s">
        <v>256</v>
      </c>
      <c r="D37" s="9" t="s">
        <v>10</v>
      </c>
      <c r="E37" s="8"/>
      <c r="F37" s="8" t="s">
        <v>16</v>
      </c>
      <c r="G37" s="8" t="s">
        <v>3072</v>
      </c>
      <c r="H37" s="10" t="s">
        <v>3040</v>
      </c>
      <c r="I37" s="8"/>
    </row>
    <row r="38" spans="1:9" x14ac:dyDescent="0.3">
      <c r="A38" s="8">
        <v>31</v>
      </c>
      <c r="B38" s="9" t="s">
        <v>257</v>
      </c>
      <c r="C38" s="9" t="s">
        <v>258</v>
      </c>
      <c r="D38" s="9" t="s">
        <v>10</v>
      </c>
      <c r="E38" s="8"/>
      <c r="F38" s="8" t="s">
        <v>16</v>
      </c>
      <c r="G38" s="8" t="s">
        <v>3072</v>
      </c>
      <c r="H38" s="10" t="s">
        <v>3040</v>
      </c>
      <c r="I38" s="8"/>
    </row>
    <row r="39" spans="1:9" x14ac:dyDescent="0.3">
      <c r="A39" s="8">
        <v>32</v>
      </c>
      <c r="B39" s="9" t="s">
        <v>259</v>
      </c>
      <c r="C39" s="9" t="s">
        <v>260</v>
      </c>
      <c r="D39" s="9" t="s">
        <v>10</v>
      </c>
      <c r="E39" s="8"/>
      <c r="F39" s="8" t="s">
        <v>16</v>
      </c>
      <c r="G39" s="8" t="s">
        <v>3072</v>
      </c>
      <c r="H39" s="10" t="s">
        <v>3040</v>
      </c>
      <c r="I39" s="8"/>
    </row>
    <row r="40" spans="1:9" x14ac:dyDescent="0.3">
      <c r="A40" s="8">
        <v>33</v>
      </c>
      <c r="B40" s="9" t="s">
        <v>261</v>
      </c>
      <c r="C40" s="9" t="s">
        <v>262</v>
      </c>
      <c r="D40" s="9" t="s">
        <v>10</v>
      </c>
      <c r="E40" s="8"/>
      <c r="F40" s="8" t="s">
        <v>16</v>
      </c>
      <c r="G40" s="8" t="s">
        <v>3072</v>
      </c>
      <c r="H40" s="10" t="s">
        <v>3040</v>
      </c>
      <c r="I40" s="8"/>
    </row>
    <row r="41" spans="1:9" x14ac:dyDescent="0.3">
      <c r="A41" s="8">
        <v>34</v>
      </c>
      <c r="B41" s="9" t="s">
        <v>263</v>
      </c>
      <c r="C41" s="9" t="s">
        <v>264</v>
      </c>
      <c r="D41" s="9" t="s">
        <v>10</v>
      </c>
      <c r="E41" s="8"/>
      <c r="F41" s="8" t="s">
        <v>16</v>
      </c>
      <c r="G41" s="8" t="s">
        <v>3072</v>
      </c>
      <c r="H41" s="10" t="s">
        <v>3040</v>
      </c>
      <c r="I41" s="8"/>
    </row>
    <row r="42" spans="1:9" x14ac:dyDescent="0.3">
      <c r="A42" s="8">
        <v>35</v>
      </c>
      <c r="B42" s="9" t="s">
        <v>265</v>
      </c>
      <c r="C42" s="9" t="s">
        <v>266</v>
      </c>
      <c r="D42" s="9" t="s">
        <v>10</v>
      </c>
      <c r="E42" s="8"/>
      <c r="F42" s="8" t="s">
        <v>16</v>
      </c>
      <c r="G42" s="8" t="s">
        <v>3072</v>
      </c>
      <c r="H42" s="10" t="s">
        <v>3040</v>
      </c>
      <c r="I42" s="8"/>
    </row>
    <row r="43" spans="1:9" x14ac:dyDescent="0.3">
      <c r="A43" s="8">
        <v>36</v>
      </c>
      <c r="B43" s="9" t="s">
        <v>267</v>
      </c>
      <c r="C43" s="9" t="s">
        <v>268</v>
      </c>
      <c r="D43" s="9" t="s">
        <v>10</v>
      </c>
      <c r="E43" s="8"/>
      <c r="F43" s="8" t="s">
        <v>16</v>
      </c>
      <c r="G43" s="8" t="s">
        <v>3072</v>
      </c>
      <c r="H43" s="10" t="s">
        <v>3040</v>
      </c>
      <c r="I43" s="8"/>
    </row>
    <row r="44" spans="1:9" x14ac:dyDescent="0.3">
      <c r="A44" s="8">
        <v>37</v>
      </c>
      <c r="B44" s="9" t="s">
        <v>269</v>
      </c>
      <c r="C44" s="9" t="s">
        <v>270</v>
      </c>
      <c r="D44" s="9" t="s">
        <v>10</v>
      </c>
      <c r="E44" s="8"/>
      <c r="F44" s="8" t="s">
        <v>16</v>
      </c>
      <c r="G44" s="8" t="s">
        <v>3072</v>
      </c>
      <c r="H44" s="10" t="s">
        <v>3040</v>
      </c>
      <c r="I44" s="8"/>
    </row>
    <row r="45" spans="1:9" x14ac:dyDescent="0.3">
      <c r="A45" s="8">
        <v>38</v>
      </c>
      <c r="B45" s="9" t="s">
        <v>271</v>
      </c>
      <c r="C45" s="9" t="s">
        <v>272</v>
      </c>
      <c r="D45" s="9" t="s">
        <v>10</v>
      </c>
      <c r="E45" s="8"/>
      <c r="F45" s="8" t="s">
        <v>16</v>
      </c>
      <c r="G45" s="8" t="s">
        <v>3072</v>
      </c>
      <c r="H45" s="10" t="s">
        <v>3040</v>
      </c>
      <c r="I45" s="8"/>
    </row>
    <row r="46" spans="1:9" x14ac:dyDescent="0.3">
      <c r="A46" s="8">
        <v>39</v>
      </c>
      <c r="B46" s="9" t="s">
        <v>3045</v>
      </c>
      <c r="C46" s="9" t="s">
        <v>30</v>
      </c>
      <c r="D46" s="9" t="s">
        <v>10</v>
      </c>
      <c r="E46" s="8"/>
      <c r="F46" s="8" t="s">
        <v>16</v>
      </c>
      <c r="G46" s="8" t="s">
        <v>3072</v>
      </c>
      <c r="H46" s="10" t="s">
        <v>3040</v>
      </c>
      <c r="I46" s="8"/>
    </row>
    <row r="47" spans="1:9" x14ac:dyDescent="0.3">
      <c r="A47" s="8">
        <v>40</v>
      </c>
      <c r="B47" s="9" t="s">
        <v>273</v>
      </c>
      <c r="C47" s="9" t="s">
        <v>274</v>
      </c>
      <c r="D47" s="9" t="s">
        <v>10</v>
      </c>
      <c r="E47" s="8"/>
      <c r="F47" s="8" t="s">
        <v>16</v>
      </c>
      <c r="G47" s="8" t="s">
        <v>3072</v>
      </c>
      <c r="H47" s="10" t="s">
        <v>3040</v>
      </c>
      <c r="I47" s="8"/>
    </row>
    <row r="48" spans="1:9" x14ac:dyDescent="0.3">
      <c r="A48" s="8">
        <v>41</v>
      </c>
      <c r="B48" s="9" t="s">
        <v>275</v>
      </c>
      <c r="C48" s="9" t="s">
        <v>276</v>
      </c>
      <c r="D48" s="8"/>
      <c r="E48" s="8" t="s">
        <v>11</v>
      </c>
      <c r="F48" s="8" t="s">
        <v>16</v>
      </c>
      <c r="G48" s="8" t="s">
        <v>3072</v>
      </c>
      <c r="H48" s="10" t="s">
        <v>3040</v>
      </c>
    </row>
    <row r="49" spans="1:9" x14ac:dyDescent="0.3">
      <c r="A49" s="8">
        <v>42</v>
      </c>
      <c r="B49" s="9" t="s">
        <v>277</v>
      </c>
      <c r="C49" s="9" t="s">
        <v>278</v>
      </c>
      <c r="D49" s="9" t="s">
        <v>10</v>
      </c>
      <c r="E49" s="8"/>
      <c r="F49" s="8" t="s">
        <v>16</v>
      </c>
      <c r="G49" s="8" t="s">
        <v>3072</v>
      </c>
      <c r="H49" s="10" t="s">
        <v>3040</v>
      </c>
      <c r="I49" s="8"/>
    </row>
    <row r="50" spans="1:9" x14ac:dyDescent="0.3">
      <c r="A50" s="8">
        <v>43</v>
      </c>
      <c r="B50" s="9" t="s">
        <v>279</v>
      </c>
      <c r="C50" s="9" t="s">
        <v>280</v>
      </c>
      <c r="D50" s="9"/>
      <c r="E50" s="8" t="s">
        <v>11</v>
      </c>
      <c r="F50" s="8" t="s">
        <v>16</v>
      </c>
      <c r="G50" s="8" t="s">
        <v>3072</v>
      </c>
      <c r="H50" s="10" t="s">
        <v>3040</v>
      </c>
      <c r="I50" s="8"/>
    </row>
    <row r="51" spans="1:9" x14ac:dyDescent="0.3">
      <c r="A51" s="8">
        <v>44</v>
      </c>
      <c r="B51" s="9" t="s">
        <v>281</v>
      </c>
      <c r="C51" s="9" t="s">
        <v>28</v>
      </c>
      <c r="D51" s="9" t="s">
        <v>10</v>
      </c>
      <c r="E51" s="8"/>
      <c r="F51" s="8" t="s">
        <v>16</v>
      </c>
      <c r="G51" s="8" t="s">
        <v>3072</v>
      </c>
      <c r="H51" s="10" t="s">
        <v>3040</v>
      </c>
      <c r="I51" s="8"/>
    </row>
    <row r="52" spans="1:9" x14ac:dyDescent="0.3">
      <c r="A52" s="8">
        <v>45</v>
      </c>
      <c r="B52" s="9" t="s">
        <v>3046</v>
      </c>
      <c r="C52" s="9" t="s">
        <v>282</v>
      </c>
      <c r="D52" s="9" t="s">
        <v>10</v>
      </c>
      <c r="E52" s="8"/>
      <c r="F52" s="8" t="s">
        <v>16</v>
      </c>
      <c r="G52" s="8" t="s">
        <v>3072</v>
      </c>
      <c r="H52" s="10" t="s">
        <v>3040</v>
      </c>
      <c r="I52" s="8"/>
    </row>
    <row r="53" spans="1:9" x14ac:dyDescent="0.3">
      <c r="A53" s="8">
        <v>46</v>
      </c>
      <c r="B53" s="9" t="s">
        <v>283</v>
      </c>
      <c r="C53" s="9" t="s">
        <v>284</v>
      </c>
      <c r="D53" s="9" t="s">
        <v>10</v>
      </c>
      <c r="E53" s="8"/>
      <c r="F53" s="8" t="s">
        <v>16</v>
      </c>
      <c r="G53" s="8" t="s">
        <v>3072</v>
      </c>
      <c r="H53" s="10" t="s">
        <v>3040</v>
      </c>
      <c r="I53" s="8"/>
    </row>
    <row r="54" spans="1:9" x14ac:dyDescent="0.3">
      <c r="A54" s="8">
        <v>47</v>
      </c>
      <c r="B54" s="9" t="s">
        <v>285</v>
      </c>
      <c r="C54" s="9" t="s">
        <v>286</v>
      </c>
      <c r="D54" s="9"/>
      <c r="E54" s="8" t="s">
        <v>11</v>
      </c>
      <c r="F54" s="8" t="s">
        <v>16</v>
      </c>
      <c r="G54" s="8" t="s">
        <v>3072</v>
      </c>
      <c r="H54" s="10" t="s">
        <v>3040</v>
      </c>
      <c r="I54" s="8"/>
    </row>
    <row r="55" spans="1:9" x14ac:dyDescent="0.3">
      <c r="A55" s="8">
        <v>48</v>
      </c>
      <c r="B55" s="9" t="s">
        <v>287</v>
      </c>
      <c r="C55" s="9" t="s">
        <v>288</v>
      </c>
      <c r="D55" s="9" t="s">
        <v>10</v>
      </c>
      <c r="E55" s="8"/>
      <c r="F55" s="8" t="s">
        <v>16</v>
      </c>
      <c r="G55" s="8" t="s">
        <v>3072</v>
      </c>
      <c r="H55" s="10" t="s">
        <v>3040</v>
      </c>
      <c r="I55" s="8"/>
    </row>
    <row r="56" spans="1:9" x14ac:dyDescent="0.3">
      <c r="A56" s="8">
        <v>49</v>
      </c>
      <c r="B56" s="9" t="s">
        <v>289</v>
      </c>
      <c r="C56" s="9" t="s">
        <v>290</v>
      </c>
      <c r="D56" s="9" t="s">
        <v>10</v>
      </c>
      <c r="E56" s="8"/>
      <c r="F56" s="8" t="s">
        <v>16</v>
      </c>
      <c r="G56" s="8" t="s">
        <v>3072</v>
      </c>
      <c r="H56" s="10" t="s">
        <v>3040</v>
      </c>
      <c r="I56" s="8"/>
    </row>
    <row r="57" spans="1:9" x14ac:dyDescent="0.3">
      <c r="A57" s="8">
        <v>50</v>
      </c>
      <c r="B57" s="9" t="s">
        <v>291</v>
      </c>
      <c r="C57" s="9" t="s">
        <v>292</v>
      </c>
      <c r="D57" s="9" t="s">
        <v>10</v>
      </c>
      <c r="E57" s="8"/>
      <c r="F57" s="8" t="s">
        <v>16</v>
      </c>
      <c r="G57" s="8" t="s">
        <v>3072</v>
      </c>
      <c r="H57" s="10" t="s">
        <v>3040</v>
      </c>
      <c r="I57" s="8"/>
    </row>
    <row r="58" spans="1:9" x14ac:dyDescent="0.3">
      <c r="A58" s="8">
        <v>51</v>
      </c>
      <c r="B58" s="9" t="s">
        <v>293</v>
      </c>
      <c r="C58" s="9" t="s">
        <v>294</v>
      </c>
      <c r="D58" s="9"/>
      <c r="E58" s="8" t="s">
        <v>11</v>
      </c>
      <c r="F58" s="8" t="s">
        <v>16</v>
      </c>
      <c r="G58" s="8" t="s">
        <v>3072</v>
      </c>
      <c r="H58" s="10" t="s">
        <v>3040</v>
      </c>
      <c r="I58" s="8"/>
    </row>
    <row r="59" spans="1:9" x14ac:dyDescent="0.3">
      <c r="A59" s="8">
        <v>52</v>
      </c>
      <c r="B59" s="9" t="s">
        <v>295</v>
      </c>
      <c r="C59" s="9" t="s">
        <v>296</v>
      </c>
      <c r="D59" s="9" t="s">
        <v>10</v>
      </c>
      <c r="E59" s="8"/>
      <c r="F59" s="8" t="s">
        <v>16</v>
      </c>
      <c r="G59" s="8" t="s">
        <v>3072</v>
      </c>
      <c r="H59" s="10" t="s">
        <v>3040</v>
      </c>
      <c r="I59" s="8"/>
    </row>
    <row r="60" spans="1:9" x14ac:dyDescent="0.3">
      <c r="A60" s="8">
        <v>53</v>
      </c>
      <c r="B60" s="9" t="s">
        <v>297</v>
      </c>
      <c r="C60" s="9" t="s">
        <v>298</v>
      </c>
      <c r="D60" s="9"/>
      <c r="E60" s="8" t="s">
        <v>11</v>
      </c>
      <c r="F60" s="8" t="s">
        <v>16</v>
      </c>
      <c r="G60" s="8" t="s">
        <v>3072</v>
      </c>
      <c r="H60" s="10" t="s">
        <v>3040</v>
      </c>
      <c r="I60" s="8"/>
    </row>
    <row r="61" spans="1:9" x14ac:dyDescent="0.3">
      <c r="A61" s="8">
        <v>54</v>
      </c>
      <c r="B61" s="9" t="s">
        <v>299</v>
      </c>
      <c r="C61" s="9" t="s">
        <v>300</v>
      </c>
      <c r="D61" s="9"/>
      <c r="E61" s="8" t="s">
        <v>11</v>
      </c>
      <c r="F61" s="8" t="s">
        <v>16</v>
      </c>
      <c r="G61" s="8" t="s">
        <v>3072</v>
      </c>
      <c r="H61" s="10" t="s">
        <v>3040</v>
      </c>
      <c r="I61" s="8"/>
    </row>
    <row r="62" spans="1:9" x14ac:dyDescent="0.3">
      <c r="A62" s="8">
        <v>55</v>
      </c>
      <c r="B62" s="9" t="s">
        <v>301</v>
      </c>
      <c r="C62" s="9" t="s">
        <v>302</v>
      </c>
      <c r="D62" s="9"/>
      <c r="E62" s="8" t="s">
        <v>11</v>
      </c>
      <c r="F62" s="8" t="s">
        <v>16</v>
      </c>
      <c r="G62" s="8" t="s">
        <v>3072</v>
      </c>
      <c r="H62" s="10" t="s">
        <v>3040</v>
      </c>
      <c r="I62" s="8"/>
    </row>
    <row r="63" spans="1:9" x14ac:dyDescent="0.3">
      <c r="A63" s="8">
        <v>56</v>
      </c>
      <c r="B63" s="9" t="s">
        <v>303</v>
      </c>
      <c r="C63" s="9" t="s">
        <v>304</v>
      </c>
      <c r="D63" s="9" t="s">
        <v>10</v>
      </c>
      <c r="E63" s="8"/>
      <c r="F63" s="8" t="s">
        <v>16</v>
      </c>
      <c r="G63" s="8" t="s">
        <v>3072</v>
      </c>
      <c r="H63" s="10" t="s">
        <v>3040</v>
      </c>
      <c r="I63" s="8"/>
    </row>
    <row r="64" spans="1:9" x14ac:dyDescent="0.3">
      <c r="A64" s="8">
        <v>57</v>
      </c>
      <c r="B64" s="9" t="s">
        <v>305</v>
      </c>
      <c r="C64" s="9" t="s">
        <v>306</v>
      </c>
      <c r="D64" s="9"/>
      <c r="E64" s="8" t="s">
        <v>11</v>
      </c>
      <c r="F64" s="8" t="s">
        <v>16</v>
      </c>
      <c r="G64" s="8" t="s">
        <v>3072</v>
      </c>
      <c r="H64" s="10" t="s">
        <v>3040</v>
      </c>
      <c r="I64" s="8"/>
    </row>
    <row r="65" spans="1:9" x14ac:dyDescent="0.3">
      <c r="A65" s="8">
        <v>58</v>
      </c>
      <c r="B65" s="9" t="s">
        <v>307</v>
      </c>
      <c r="C65" s="9" t="s">
        <v>308</v>
      </c>
      <c r="D65" s="9" t="s">
        <v>10</v>
      </c>
      <c r="E65" s="8"/>
      <c r="F65" s="8" t="s">
        <v>16</v>
      </c>
      <c r="G65" s="8" t="s">
        <v>3072</v>
      </c>
      <c r="H65" s="10" t="s">
        <v>3040</v>
      </c>
      <c r="I65" s="8"/>
    </row>
    <row r="66" spans="1:9" x14ac:dyDescent="0.3">
      <c r="A66" s="8">
        <v>59</v>
      </c>
      <c r="B66" s="9" t="s">
        <v>309</v>
      </c>
      <c r="C66" s="9" t="s">
        <v>310</v>
      </c>
      <c r="D66" s="9" t="s">
        <v>10</v>
      </c>
      <c r="E66" s="8"/>
      <c r="F66" s="8" t="s">
        <v>16</v>
      </c>
      <c r="G66" s="8" t="s">
        <v>3072</v>
      </c>
      <c r="H66" s="10" t="s">
        <v>3040</v>
      </c>
      <c r="I66" s="8"/>
    </row>
    <row r="67" spans="1:9" x14ac:dyDescent="0.3">
      <c r="A67" s="8">
        <v>60</v>
      </c>
      <c r="B67" s="9" t="s">
        <v>311</v>
      </c>
      <c r="C67" s="9" t="s">
        <v>312</v>
      </c>
      <c r="D67" s="9" t="s">
        <v>10</v>
      </c>
      <c r="E67" s="8"/>
      <c r="F67" s="8" t="s">
        <v>16</v>
      </c>
      <c r="G67" s="8" t="s">
        <v>3072</v>
      </c>
      <c r="H67" s="10" t="s">
        <v>3040</v>
      </c>
      <c r="I67" s="8"/>
    </row>
    <row r="68" spans="1:9" x14ac:dyDescent="0.3">
      <c r="A68" s="8">
        <v>61</v>
      </c>
      <c r="B68" s="9" t="s">
        <v>313</v>
      </c>
      <c r="C68" s="9" t="s">
        <v>314</v>
      </c>
      <c r="D68" s="9"/>
      <c r="E68" s="8" t="s">
        <v>11</v>
      </c>
      <c r="F68" s="8" t="s">
        <v>16</v>
      </c>
      <c r="G68" s="8" t="s">
        <v>3072</v>
      </c>
      <c r="H68" s="10" t="s">
        <v>3040</v>
      </c>
      <c r="I68" s="8"/>
    </row>
    <row r="69" spans="1:9" x14ac:dyDescent="0.3">
      <c r="A69" s="8">
        <v>62</v>
      </c>
      <c r="B69" s="9" t="s">
        <v>315</v>
      </c>
      <c r="C69" s="9" t="s">
        <v>316</v>
      </c>
      <c r="D69" s="9"/>
      <c r="E69" s="8" t="s">
        <v>11</v>
      </c>
      <c r="F69" s="8" t="s">
        <v>16</v>
      </c>
      <c r="G69" s="8" t="s">
        <v>3072</v>
      </c>
      <c r="H69" s="10" t="s">
        <v>3040</v>
      </c>
      <c r="I69" s="8"/>
    </row>
    <row r="70" spans="1:9" x14ac:dyDescent="0.3">
      <c r="A70" s="8">
        <v>63</v>
      </c>
      <c r="B70" s="9" t="s">
        <v>317</v>
      </c>
      <c r="C70" s="9" t="s">
        <v>318</v>
      </c>
      <c r="D70" s="9" t="s">
        <v>10</v>
      </c>
      <c r="E70" s="8"/>
      <c r="F70" s="8" t="s">
        <v>16</v>
      </c>
      <c r="G70" s="8" t="s">
        <v>3072</v>
      </c>
      <c r="H70" s="10" t="s">
        <v>3040</v>
      </c>
      <c r="I70" s="8"/>
    </row>
    <row r="71" spans="1:9" x14ac:dyDescent="0.3">
      <c r="A71" s="8">
        <v>64</v>
      </c>
      <c r="B71" s="9" t="s">
        <v>319</v>
      </c>
      <c r="C71" s="9" t="s">
        <v>320</v>
      </c>
      <c r="D71" s="9" t="s">
        <v>10</v>
      </c>
      <c r="E71" s="8"/>
      <c r="F71" s="8" t="s">
        <v>16</v>
      </c>
      <c r="G71" s="8" t="s">
        <v>3072</v>
      </c>
      <c r="H71" s="10" t="s">
        <v>3040</v>
      </c>
      <c r="I71" s="8"/>
    </row>
    <row r="72" spans="1:9" x14ac:dyDescent="0.3">
      <c r="A72" s="8">
        <v>65</v>
      </c>
      <c r="B72" s="9" t="s">
        <v>321</v>
      </c>
      <c r="C72" s="9" t="s">
        <v>322</v>
      </c>
      <c r="D72" s="9" t="s">
        <v>10</v>
      </c>
      <c r="E72" s="8"/>
      <c r="F72" s="8" t="s">
        <v>16</v>
      </c>
      <c r="G72" s="8" t="s">
        <v>3072</v>
      </c>
      <c r="H72" s="10" t="s">
        <v>3040</v>
      </c>
      <c r="I72" s="8"/>
    </row>
    <row r="73" spans="1:9" x14ac:dyDescent="0.3">
      <c r="A73" s="8">
        <v>66</v>
      </c>
      <c r="B73" s="9" t="s">
        <v>323</v>
      </c>
      <c r="C73" s="9" t="s">
        <v>324</v>
      </c>
      <c r="D73" s="9" t="s">
        <v>10</v>
      </c>
      <c r="E73" s="8"/>
      <c r="F73" s="8" t="s">
        <v>16</v>
      </c>
      <c r="G73" s="8" t="s">
        <v>3072</v>
      </c>
      <c r="H73" s="10" t="s">
        <v>3040</v>
      </c>
      <c r="I73" s="8"/>
    </row>
    <row r="74" spans="1:9" x14ac:dyDescent="0.3">
      <c r="A74" s="8">
        <v>67</v>
      </c>
      <c r="B74" s="9" t="s">
        <v>325</v>
      </c>
      <c r="C74" s="9" t="s">
        <v>326</v>
      </c>
      <c r="D74" s="9" t="s">
        <v>10</v>
      </c>
      <c r="E74" s="8"/>
      <c r="F74" s="8" t="s">
        <v>16</v>
      </c>
      <c r="G74" s="8" t="s">
        <v>3072</v>
      </c>
      <c r="H74" s="10" t="s">
        <v>3040</v>
      </c>
      <c r="I74" s="8"/>
    </row>
    <row r="75" spans="1:9" x14ac:dyDescent="0.3">
      <c r="A75" s="8">
        <v>68</v>
      </c>
      <c r="B75" s="9" t="s">
        <v>327</v>
      </c>
      <c r="C75" s="9" t="s">
        <v>328</v>
      </c>
      <c r="D75" s="9" t="s">
        <v>10</v>
      </c>
      <c r="E75" s="8"/>
      <c r="F75" s="8" t="s">
        <v>16</v>
      </c>
      <c r="G75" s="8" t="s">
        <v>3072</v>
      </c>
      <c r="H75" s="10" t="s">
        <v>3040</v>
      </c>
      <c r="I75" s="8"/>
    </row>
    <row r="76" spans="1:9" x14ac:dyDescent="0.3">
      <c r="A76" s="8">
        <v>69</v>
      </c>
      <c r="B76" s="9" t="s">
        <v>329</v>
      </c>
      <c r="C76" s="9" t="s">
        <v>330</v>
      </c>
      <c r="D76" s="9" t="s">
        <v>10</v>
      </c>
      <c r="E76" s="8"/>
      <c r="F76" s="8" t="s">
        <v>16</v>
      </c>
      <c r="G76" s="8" t="s">
        <v>3072</v>
      </c>
      <c r="H76" s="10" t="s">
        <v>3040</v>
      </c>
      <c r="I76" s="8"/>
    </row>
    <row r="77" spans="1:9" x14ac:dyDescent="0.3">
      <c r="A77" s="8">
        <v>70</v>
      </c>
      <c r="B77" s="9" t="s">
        <v>331</v>
      </c>
      <c r="C77" s="9" t="s">
        <v>332</v>
      </c>
      <c r="D77" s="9" t="s">
        <v>10</v>
      </c>
      <c r="E77" s="8"/>
      <c r="F77" s="8" t="s">
        <v>16</v>
      </c>
      <c r="G77" s="8" t="s">
        <v>3072</v>
      </c>
      <c r="H77" s="10" t="s">
        <v>3040</v>
      </c>
      <c r="I77" s="8"/>
    </row>
    <row r="78" spans="1:9" x14ac:dyDescent="0.3">
      <c r="A78" s="8">
        <v>71</v>
      </c>
      <c r="B78" s="9" t="s">
        <v>333</v>
      </c>
      <c r="C78" s="9" t="s">
        <v>334</v>
      </c>
      <c r="D78" s="9" t="s">
        <v>10</v>
      </c>
      <c r="E78" s="8"/>
      <c r="F78" s="8" t="s">
        <v>16</v>
      </c>
      <c r="G78" s="8" t="s">
        <v>3072</v>
      </c>
      <c r="H78" s="10" t="s">
        <v>3040</v>
      </c>
      <c r="I78" s="8"/>
    </row>
    <row r="79" spans="1:9" x14ac:dyDescent="0.3">
      <c r="A79" s="8">
        <v>72</v>
      </c>
      <c r="B79" s="9" t="s">
        <v>335</v>
      </c>
      <c r="C79" s="9" t="s">
        <v>336</v>
      </c>
      <c r="D79" s="9" t="s">
        <v>10</v>
      </c>
      <c r="E79" s="8"/>
      <c r="F79" s="8" t="s">
        <v>16</v>
      </c>
      <c r="G79" s="8" t="s">
        <v>3072</v>
      </c>
      <c r="H79" s="10" t="s">
        <v>3040</v>
      </c>
      <c r="I79" s="8"/>
    </row>
    <row r="80" spans="1:9" x14ac:dyDescent="0.3">
      <c r="A80" s="8">
        <v>73</v>
      </c>
      <c r="B80" s="9" t="s">
        <v>337</v>
      </c>
      <c r="C80" s="9" t="s">
        <v>338</v>
      </c>
      <c r="D80" s="9" t="s">
        <v>10</v>
      </c>
      <c r="E80" s="8"/>
      <c r="F80" s="8" t="s">
        <v>16</v>
      </c>
      <c r="G80" s="8" t="s">
        <v>3072</v>
      </c>
      <c r="H80" s="10" t="s">
        <v>3040</v>
      </c>
      <c r="I80" s="8"/>
    </row>
    <row r="81" spans="1:9" x14ac:dyDescent="0.3">
      <c r="A81" s="8">
        <v>74</v>
      </c>
      <c r="B81" s="9" t="s">
        <v>339</v>
      </c>
      <c r="C81" s="9" t="s">
        <v>340</v>
      </c>
      <c r="D81" s="9" t="s">
        <v>10</v>
      </c>
      <c r="E81" s="8"/>
      <c r="F81" s="8" t="s">
        <v>16</v>
      </c>
      <c r="G81" s="8" t="s">
        <v>3072</v>
      </c>
      <c r="H81" s="10" t="s">
        <v>3040</v>
      </c>
      <c r="I81" s="8"/>
    </row>
    <row r="82" spans="1:9" x14ac:dyDescent="0.3">
      <c r="A82" s="8">
        <v>75</v>
      </c>
      <c r="B82" s="9" t="s">
        <v>341</v>
      </c>
      <c r="C82" s="9" t="s">
        <v>342</v>
      </c>
      <c r="D82" s="9"/>
      <c r="E82" s="8" t="s">
        <v>11</v>
      </c>
      <c r="F82" s="8" t="s">
        <v>16</v>
      </c>
      <c r="G82" s="8" t="s">
        <v>3072</v>
      </c>
      <c r="H82" s="10" t="s">
        <v>3040</v>
      </c>
      <c r="I82" s="8"/>
    </row>
    <row r="83" spans="1:9" x14ac:dyDescent="0.3">
      <c r="A83" s="8">
        <v>76</v>
      </c>
      <c r="B83" s="9" t="s">
        <v>343</v>
      </c>
      <c r="C83" s="9" t="s">
        <v>344</v>
      </c>
      <c r="D83" s="9" t="s">
        <v>10</v>
      </c>
      <c r="E83" s="8"/>
      <c r="F83" s="8" t="s">
        <v>16</v>
      </c>
      <c r="G83" s="8" t="s">
        <v>3072</v>
      </c>
      <c r="H83" s="10" t="s">
        <v>3040</v>
      </c>
      <c r="I83" s="8"/>
    </row>
    <row r="84" spans="1:9" x14ac:dyDescent="0.3">
      <c r="A84" s="8">
        <v>77</v>
      </c>
      <c r="B84" s="9" t="s">
        <v>345</v>
      </c>
      <c r="C84" s="9" t="s">
        <v>346</v>
      </c>
      <c r="D84" s="9" t="s">
        <v>10</v>
      </c>
      <c r="E84" s="8"/>
      <c r="F84" s="8" t="s">
        <v>16</v>
      </c>
      <c r="G84" s="8" t="s">
        <v>3072</v>
      </c>
      <c r="H84" s="10" t="s">
        <v>3040</v>
      </c>
      <c r="I84" s="8"/>
    </row>
    <row r="85" spans="1:9" x14ac:dyDescent="0.3">
      <c r="A85" s="8">
        <v>78</v>
      </c>
      <c r="B85" s="9" t="s">
        <v>347</v>
      </c>
      <c r="C85" s="9" t="s">
        <v>348</v>
      </c>
      <c r="D85" s="9"/>
      <c r="E85" s="8" t="s">
        <v>11</v>
      </c>
      <c r="F85" s="8" t="s">
        <v>16</v>
      </c>
      <c r="G85" s="8" t="s">
        <v>3072</v>
      </c>
      <c r="H85" s="10" t="s">
        <v>3040</v>
      </c>
      <c r="I85" s="8"/>
    </row>
    <row r="86" spans="1:9" x14ac:dyDescent="0.3">
      <c r="A86" s="8">
        <v>79</v>
      </c>
      <c r="B86" s="9" t="s">
        <v>3047</v>
      </c>
      <c r="C86" s="9" t="s">
        <v>349</v>
      </c>
      <c r="D86" s="9"/>
      <c r="E86" s="8" t="s">
        <v>11</v>
      </c>
      <c r="F86" s="8" t="s">
        <v>16</v>
      </c>
      <c r="G86" s="8" t="s">
        <v>3072</v>
      </c>
      <c r="H86" s="10" t="s">
        <v>3040</v>
      </c>
      <c r="I86" s="8"/>
    </row>
    <row r="87" spans="1:9" x14ac:dyDescent="0.3">
      <c r="A87" s="8">
        <v>80</v>
      </c>
      <c r="B87" s="9" t="s">
        <v>3048</v>
      </c>
      <c r="C87" s="9" t="s">
        <v>350</v>
      </c>
      <c r="D87" s="9" t="s">
        <v>10</v>
      </c>
      <c r="E87" s="8"/>
      <c r="F87" s="8" t="s">
        <v>16</v>
      </c>
      <c r="G87" s="8" t="s">
        <v>3072</v>
      </c>
      <c r="H87" s="10" t="s">
        <v>3040</v>
      </c>
      <c r="I87" s="8"/>
    </row>
    <row r="88" spans="1:9" x14ac:dyDescent="0.3">
      <c r="A88" s="8">
        <v>81</v>
      </c>
      <c r="B88" s="9" t="s">
        <v>351</v>
      </c>
      <c r="C88" s="9" t="s">
        <v>352</v>
      </c>
      <c r="D88" s="9"/>
      <c r="E88" s="8" t="s">
        <v>11</v>
      </c>
      <c r="F88" s="8" t="s">
        <v>16</v>
      </c>
      <c r="G88" s="8" t="s">
        <v>3095</v>
      </c>
      <c r="H88" s="10" t="s">
        <v>3040</v>
      </c>
      <c r="I88" s="8"/>
    </row>
    <row r="89" spans="1:9" x14ac:dyDescent="0.3">
      <c r="A89" s="8">
        <v>82</v>
      </c>
      <c r="B89" s="9" t="s">
        <v>3037</v>
      </c>
      <c r="C89" s="9" t="s">
        <v>353</v>
      </c>
      <c r="D89" s="9" t="s">
        <v>10</v>
      </c>
      <c r="E89" s="8"/>
      <c r="F89" s="8" t="s">
        <v>16</v>
      </c>
      <c r="G89" s="8" t="s">
        <v>3072</v>
      </c>
      <c r="H89" s="10" t="s">
        <v>3040</v>
      </c>
      <c r="I89" s="8"/>
    </row>
    <row r="90" spans="1:9" x14ac:dyDescent="0.3">
      <c r="A90" s="8">
        <v>83</v>
      </c>
      <c r="B90" s="9" t="s">
        <v>3038</v>
      </c>
      <c r="C90" s="9" t="s">
        <v>354</v>
      </c>
      <c r="D90" s="9" t="s">
        <v>10</v>
      </c>
      <c r="E90" s="8"/>
      <c r="F90" s="8" t="s">
        <v>16</v>
      </c>
      <c r="G90" s="8" t="s">
        <v>3072</v>
      </c>
      <c r="H90" s="10" t="s">
        <v>3040</v>
      </c>
      <c r="I90" s="8"/>
    </row>
    <row r="91" spans="1:9" x14ac:dyDescent="0.3">
      <c r="A91" s="8">
        <v>84</v>
      </c>
      <c r="B91" s="9" t="s">
        <v>61</v>
      </c>
      <c r="C91" s="9" t="s">
        <v>355</v>
      </c>
      <c r="D91" s="9" t="s">
        <v>10</v>
      </c>
      <c r="E91" s="8"/>
      <c r="F91" s="8" t="s">
        <v>16</v>
      </c>
      <c r="G91" s="8" t="s">
        <v>3072</v>
      </c>
      <c r="H91" s="10" t="s">
        <v>3040</v>
      </c>
      <c r="I91" s="8"/>
    </row>
    <row r="92" spans="1:9" x14ac:dyDescent="0.3">
      <c r="A92" s="8">
        <v>85</v>
      </c>
      <c r="B92" s="9" t="s">
        <v>356</v>
      </c>
      <c r="C92" s="9" t="s">
        <v>357</v>
      </c>
      <c r="D92" s="9" t="s">
        <v>10</v>
      </c>
      <c r="E92" s="8"/>
      <c r="F92" s="8" t="s">
        <v>16</v>
      </c>
      <c r="G92" s="8" t="s">
        <v>3072</v>
      </c>
      <c r="H92" s="10" t="s">
        <v>3040</v>
      </c>
      <c r="I92" s="8"/>
    </row>
    <row r="93" spans="1:9" x14ac:dyDescent="0.3">
      <c r="A93" s="8">
        <v>86</v>
      </c>
      <c r="B93" s="9" t="s">
        <v>358</v>
      </c>
      <c r="C93" s="9" t="s">
        <v>199</v>
      </c>
      <c r="D93" s="9" t="s">
        <v>10</v>
      </c>
      <c r="E93" s="8"/>
      <c r="F93" s="8" t="s">
        <v>16</v>
      </c>
      <c r="G93" s="8" t="s">
        <v>3072</v>
      </c>
      <c r="H93" s="10" t="s">
        <v>3040</v>
      </c>
      <c r="I93" s="8"/>
    </row>
    <row r="94" spans="1:9" x14ac:dyDescent="0.3">
      <c r="A94" s="8">
        <v>87</v>
      </c>
      <c r="B94" s="9" t="s">
        <v>359</v>
      </c>
      <c r="C94" s="9" t="s">
        <v>360</v>
      </c>
      <c r="D94" s="9" t="s">
        <v>10</v>
      </c>
      <c r="E94" s="8"/>
      <c r="F94" s="8" t="s">
        <v>16</v>
      </c>
      <c r="G94" s="8" t="s">
        <v>3072</v>
      </c>
      <c r="H94" s="10" t="s">
        <v>3040</v>
      </c>
      <c r="I94" s="8"/>
    </row>
    <row r="95" spans="1:9" x14ac:dyDescent="0.3">
      <c r="A95" s="8">
        <v>88</v>
      </c>
      <c r="B95" s="9" t="s">
        <v>3039</v>
      </c>
      <c r="C95" s="9" t="s">
        <v>361</v>
      </c>
      <c r="D95" s="9" t="s">
        <v>10</v>
      </c>
      <c r="E95" s="8"/>
      <c r="F95" s="8" t="s">
        <v>16</v>
      </c>
      <c r="G95" s="8" t="s">
        <v>3072</v>
      </c>
      <c r="H95" s="10" t="s">
        <v>3040</v>
      </c>
      <c r="I95" s="8"/>
    </row>
    <row r="96" spans="1:9" x14ac:dyDescent="0.3">
      <c r="A96" s="8">
        <v>89</v>
      </c>
      <c r="B96" s="9" t="s">
        <v>362</v>
      </c>
      <c r="C96" s="9" t="s">
        <v>363</v>
      </c>
      <c r="D96" s="9" t="s">
        <v>10</v>
      </c>
      <c r="E96" s="8"/>
      <c r="F96" s="8" t="s">
        <v>16</v>
      </c>
      <c r="G96" s="8" t="s">
        <v>3072</v>
      </c>
      <c r="H96" s="10" t="s">
        <v>3040</v>
      </c>
      <c r="I96" s="8"/>
    </row>
    <row r="97" spans="1:9" x14ac:dyDescent="0.3">
      <c r="A97" s="8">
        <v>90</v>
      </c>
      <c r="B97" s="9" t="s">
        <v>364</v>
      </c>
      <c r="C97" s="9" t="s">
        <v>22</v>
      </c>
      <c r="D97" s="9"/>
      <c r="E97" s="8" t="s">
        <v>11</v>
      </c>
      <c r="F97" s="8" t="s">
        <v>16</v>
      </c>
      <c r="G97" s="8" t="s">
        <v>3072</v>
      </c>
      <c r="H97" s="10" t="s">
        <v>3040</v>
      </c>
      <c r="I97" s="8"/>
    </row>
    <row r="98" spans="1:9" x14ac:dyDescent="0.3">
      <c r="A98" s="8">
        <v>91</v>
      </c>
      <c r="B98" s="9" t="s">
        <v>365</v>
      </c>
      <c r="C98" s="9" t="s">
        <v>366</v>
      </c>
      <c r="D98" s="9" t="s">
        <v>10</v>
      </c>
      <c r="E98" s="8"/>
      <c r="F98" s="8" t="s">
        <v>16</v>
      </c>
      <c r="G98" s="8" t="s">
        <v>3072</v>
      </c>
      <c r="H98" s="10" t="s">
        <v>3040</v>
      </c>
      <c r="I98" s="8"/>
    </row>
    <row r="99" spans="1:9" x14ac:dyDescent="0.3">
      <c r="A99" s="8">
        <v>92</v>
      </c>
      <c r="B99" s="9" t="s">
        <v>367</v>
      </c>
      <c r="C99" s="9" t="s">
        <v>368</v>
      </c>
      <c r="D99" s="9" t="s">
        <v>10</v>
      </c>
      <c r="E99" s="8"/>
      <c r="F99" s="8" t="s">
        <v>16</v>
      </c>
      <c r="G99" s="8" t="s">
        <v>3072</v>
      </c>
      <c r="H99" s="10" t="s">
        <v>3040</v>
      </c>
      <c r="I99" s="8"/>
    </row>
    <row r="100" spans="1:9" x14ac:dyDescent="0.3">
      <c r="A100" s="8">
        <v>93</v>
      </c>
      <c r="B100" s="9" t="s">
        <v>369</v>
      </c>
      <c r="C100" s="9" t="s">
        <v>370</v>
      </c>
      <c r="D100" s="9"/>
      <c r="E100" s="8" t="s">
        <v>11</v>
      </c>
      <c r="F100" s="8" t="s">
        <v>16</v>
      </c>
      <c r="G100" s="8" t="s">
        <v>3072</v>
      </c>
      <c r="H100" s="10" t="s">
        <v>3040</v>
      </c>
      <c r="I100" s="8"/>
    </row>
    <row r="101" spans="1:9" x14ac:dyDescent="0.3">
      <c r="A101" s="8">
        <v>94</v>
      </c>
      <c r="B101" s="9" t="s">
        <v>371</v>
      </c>
      <c r="C101" s="9" t="s">
        <v>372</v>
      </c>
      <c r="D101" s="9" t="s">
        <v>10</v>
      </c>
      <c r="E101" s="8"/>
      <c r="F101" s="8" t="s">
        <v>16</v>
      </c>
      <c r="G101" s="8" t="s">
        <v>3072</v>
      </c>
      <c r="H101" s="10" t="s">
        <v>3040</v>
      </c>
      <c r="I101" s="8"/>
    </row>
    <row r="102" spans="1:9" x14ac:dyDescent="0.3">
      <c r="A102" s="8">
        <v>95</v>
      </c>
      <c r="B102" s="9" t="s">
        <v>373</v>
      </c>
      <c r="C102" s="9" t="s">
        <v>374</v>
      </c>
      <c r="D102" s="9"/>
      <c r="E102" s="8" t="s">
        <v>11</v>
      </c>
      <c r="F102" s="8" t="s">
        <v>16</v>
      </c>
      <c r="G102" s="8" t="s">
        <v>3072</v>
      </c>
      <c r="H102" s="10" t="s">
        <v>3040</v>
      </c>
      <c r="I102" s="8"/>
    </row>
    <row r="103" spans="1:9" x14ac:dyDescent="0.3">
      <c r="A103" s="8">
        <v>96</v>
      </c>
      <c r="B103" s="9" t="s">
        <v>375</v>
      </c>
      <c r="C103" s="9" t="s">
        <v>376</v>
      </c>
      <c r="D103" s="9"/>
      <c r="E103" s="8" t="s">
        <v>11</v>
      </c>
      <c r="F103" s="8" t="s">
        <v>16</v>
      </c>
      <c r="G103" s="8" t="s">
        <v>3072</v>
      </c>
      <c r="H103" s="10" t="s">
        <v>1466</v>
      </c>
      <c r="I103" s="8"/>
    </row>
    <row r="104" spans="1:9" x14ac:dyDescent="0.3">
      <c r="A104" s="8">
        <v>97</v>
      </c>
      <c r="B104" s="9" t="s">
        <v>377</v>
      </c>
      <c r="C104" s="9" t="s">
        <v>378</v>
      </c>
      <c r="D104" s="9" t="s">
        <v>10</v>
      </c>
      <c r="E104" s="8"/>
      <c r="F104" s="8" t="s">
        <v>16</v>
      </c>
      <c r="G104" s="8" t="s">
        <v>3072</v>
      </c>
      <c r="H104" s="10" t="s">
        <v>1466</v>
      </c>
      <c r="I104" s="8"/>
    </row>
    <row r="105" spans="1:9" x14ac:dyDescent="0.3">
      <c r="A105" s="8">
        <v>98</v>
      </c>
      <c r="B105" s="9" t="s">
        <v>379</v>
      </c>
      <c r="C105" s="9" t="s">
        <v>380</v>
      </c>
      <c r="D105" s="9" t="s">
        <v>10</v>
      </c>
      <c r="E105" s="8"/>
      <c r="F105" s="8" t="s">
        <v>16</v>
      </c>
      <c r="G105" s="8" t="s">
        <v>3072</v>
      </c>
      <c r="H105" s="10" t="s">
        <v>1466</v>
      </c>
      <c r="I105" s="8"/>
    </row>
    <row r="106" spans="1:9" x14ac:dyDescent="0.3">
      <c r="A106" s="8">
        <v>99</v>
      </c>
      <c r="B106" s="9" t="s">
        <v>381</v>
      </c>
      <c r="C106" s="9" t="s">
        <v>382</v>
      </c>
      <c r="D106" s="9" t="s">
        <v>10</v>
      </c>
      <c r="E106" s="8"/>
      <c r="F106" s="8" t="s">
        <v>16</v>
      </c>
      <c r="G106" s="8" t="s">
        <v>3072</v>
      </c>
      <c r="H106" s="10" t="s">
        <v>1466</v>
      </c>
      <c r="I106" s="8"/>
    </row>
    <row r="107" spans="1:9" x14ac:dyDescent="0.3">
      <c r="A107" s="8">
        <v>100</v>
      </c>
      <c r="B107" s="9" t="s">
        <v>383</v>
      </c>
      <c r="C107" s="9" t="s">
        <v>384</v>
      </c>
      <c r="D107" s="9"/>
      <c r="E107" s="8" t="s">
        <v>11</v>
      </c>
      <c r="F107" s="8" t="s">
        <v>16</v>
      </c>
      <c r="G107" s="8" t="s">
        <v>3072</v>
      </c>
      <c r="H107" s="10" t="s">
        <v>1466</v>
      </c>
      <c r="I107" s="8"/>
    </row>
    <row r="108" spans="1:9" x14ac:dyDescent="0.3">
      <c r="A108" s="8">
        <v>101</v>
      </c>
      <c r="B108" s="9" t="s">
        <v>956</v>
      </c>
      <c r="C108" s="9" t="s">
        <v>957</v>
      </c>
      <c r="D108" s="9" t="s">
        <v>10</v>
      </c>
      <c r="E108" s="8"/>
      <c r="F108" s="8" t="s">
        <v>16</v>
      </c>
      <c r="G108" s="8" t="s">
        <v>3072</v>
      </c>
      <c r="H108" s="10" t="s">
        <v>1466</v>
      </c>
      <c r="I108" s="8"/>
    </row>
    <row r="109" spans="1:9" ht="33" customHeight="1" x14ac:dyDescent="0.3">
      <c r="A109" s="8">
        <v>102</v>
      </c>
      <c r="B109" s="11" t="s">
        <v>985</v>
      </c>
      <c r="C109" s="9" t="s">
        <v>982</v>
      </c>
      <c r="D109" s="9" t="s">
        <v>10</v>
      </c>
      <c r="E109" s="8"/>
      <c r="F109" s="8" t="s">
        <v>16</v>
      </c>
      <c r="G109" s="8" t="s">
        <v>3072</v>
      </c>
      <c r="H109" s="10" t="s">
        <v>1466</v>
      </c>
      <c r="I109" s="8"/>
    </row>
    <row r="110" spans="1:9" x14ac:dyDescent="0.3">
      <c r="A110" s="8">
        <v>103</v>
      </c>
      <c r="B110" s="9" t="s">
        <v>983</v>
      </c>
      <c r="C110" s="9" t="s">
        <v>984</v>
      </c>
      <c r="D110" s="9" t="s">
        <v>10</v>
      </c>
      <c r="E110" s="8"/>
      <c r="F110" s="8" t="s">
        <v>16</v>
      </c>
      <c r="G110" s="8" t="s">
        <v>3072</v>
      </c>
      <c r="H110" s="10" t="s">
        <v>1466</v>
      </c>
      <c r="I110" s="8"/>
    </row>
    <row r="111" spans="1:9" x14ac:dyDescent="0.3">
      <c r="A111" s="8">
        <v>104</v>
      </c>
      <c r="B111" s="9" t="s">
        <v>1008</v>
      </c>
      <c r="C111" s="9" t="s">
        <v>1009</v>
      </c>
      <c r="D111" s="9" t="s">
        <v>10</v>
      </c>
      <c r="E111" s="8"/>
      <c r="F111" s="8" t="s">
        <v>16</v>
      </c>
      <c r="G111" s="8" t="s">
        <v>3072</v>
      </c>
      <c r="H111" s="10" t="s">
        <v>1466</v>
      </c>
      <c r="I111" s="8"/>
    </row>
    <row r="112" spans="1:9" x14ac:dyDescent="0.3">
      <c r="A112" s="8">
        <v>105</v>
      </c>
      <c r="B112" s="9" t="s">
        <v>1010</v>
      </c>
      <c r="C112" s="9" t="s">
        <v>1011</v>
      </c>
      <c r="D112" s="9"/>
      <c r="E112" s="8" t="s">
        <v>11</v>
      </c>
      <c r="F112" s="8" t="s">
        <v>16</v>
      </c>
      <c r="G112" s="8" t="s">
        <v>3072</v>
      </c>
      <c r="H112" s="10" t="s">
        <v>1466</v>
      </c>
      <c r="I112" s="8"/>
    </row>
    <row r="113" spans="1:9" x14ac:dyDescent="0.3">
      <c r="A113" s="8">
        <v>106</v>
      </c>
      <c r="B113" s="9" t="s">
        <v>1107</v>
      </c>
      <c r="C113" s="9" t="s">
        <v>1108</v>
      </c>
      <c r="D113" s="9" t="s">
        <v>10</v>
      </c>
      <c r="E113" s="8"/>
      <c r="F113" s="8" t="s">
        <v>16</v>
      </c>
      <c r="G113" s="8" t="s">
        <v>3072</v>
      </c>
      <c r="H113" s="10" t="s">
        <v>1466</v>
      </c>
      <c r="I113" s="8"/>
    </row>
    <row r="114" spans="1:9" x14ac:dyDescent="0.3">
      <c r="A114" s="8">
        <v>107</v>
      </c>
      <c r="B114" s="9" t="s">
        <v>1109</v>
      </c>
      <c r="C114" s="9" t="s">
        <v>1110</v>
      </c>
      <c r="D114" s="9"/>
      <c r="E114" s="8" t="s">
        <v>11</v>
      </c>
      <c r="F114" s="8" t="s">
        <v>16</v>
      </c>
      <c r="G114" s="8" t="s">
        <v>3072</v>
      </c>
      <c r="H114" s="10" t="s">
        <v>1466</v>
      </c>
      <c r="I114" s="8"/>
    </row>
    <row r="115" spans="1:9" x14ac:dyDescent="0.3">
      <c r="A115" s="8">
        <v>108</v>
      </c>
      <c r="B115" s="9" t="s">
        <v>1423</v>
      </c>
      <c r="C115" s="9" t="s">
        <v>1424</v>
      </c>
      <c r="D115" s="9" t="s">
        <v>10</v>
      </c>
      <c r="E115" s="8"/>
      <c r="F115" s="8" t="s">
        <v>16</v>
      </c>
      <c r="G115" s="8" t="s">
        <v>3072</v>
      </c>
      <c r="H115" s="10" t="s">
        <v>1466</v>
      </c>
      <c r="I115" s="8"/>
    </row>
    <row r="116" spans="1:9" x14ac:dyDescent="0.3">
      <c r="A116" s="8">
        <v>109</v>
      </c>
      <c r="B116" s="9" t="s">
        <v>1425</v>
      </c>
      <c r="C116" s="9" t="s">
        <v>1426</v>
      </c>
      <c r="D116" s="9" t="s">
        <v>10</v>
      </c>
      <c r="E116" s="8"/>
      <c r="F116" s="8" t="s">
        <v>16</v>
      </c>
      <c r="G116" s="8" t="s">
        <v>3072</v>
      </c>
      <c r="H116" s="10" t="s">
        <v>1466</v>
      </c>
      <c r="I116" s="8"/>
    </row>
    <row r="117" spans="1:9" x14ac:dyDescent="0.3">
      <c r="A117" s="8">
        <v>110</v>
      </c>
      <c r="B117" s="9" t="s">
        <v>1427</v>
      </c>
      <c r="C117" s="9" t="s">
        <v>1428</v>
      </c>
      <c r="D117" s="9" t="s">
        <v>10</v>
      </c>
      <c r="E117" s="8"/>
      <c r="F117" s="8" t="s">
        <v>16</v>
      </c>
      <c r="G117" s="8" t="s">
        <v>3072</v>
      </c>
      <c r="H117" s="10" t="s">
        <v>1466</v>
      </c>
      <c r="I117" s="8"/>
    </row>
    <row r="118" spans="1:9" x14ac:dyDescent="0.3">
      <c r="A118" s="8">
        <v>111</v>
      </c>
      <c r="B118" s="9" t="s">
        <v>1429</v>
      </c>
      <c r="C118" s="9" t="s">
        <v>1430</v>
      </c>
      <c r="D118" s="9" t="s">
        <v>10</v>
      </c>
      <c r="E118" s="8"/>
      <c r="F118" s="8" t="s">
        <v>16</v>
      </c>
      <c r="G118" s="8" t="s">
        <v>3072</v>
      </c>
      <c r="H118" s="10" t="s">
        <v>1466</v>
      </c>
      <c r="I118" s="8"/>
    </row>
    <row r="119" spans="1:9" x14ac:dyDescent="0.3">
      <c r="A119" s="8">
        <v>112</v>
      </c>
      <c r="B119" s="9" t="s">
        <v>1431</v>
      </c>
      <c r="C119" s="9" t="s">
        <v>1432</v>
      </c>
      <c r="D119" s="9" t="s">
        <v>10</v>
      </c>
      <c r="E119" s="8"/>
      <c r="F119" s="8" t="s">
        <v>16</v>
      </c>
      <c r="G119" s="8" t="s">
        <v>3072</v>
      </c>
      <c r="H119" s="10" t="s">
        <v>1466</v>
      </c>
      <c r="I119" s="8"/>
    </row>
    <row r="120" spans="1:9" x14ac:dyDescent="0.3">
      <c r="A120" s="8">
        <v>113</v>
      </c>
      <c r="B120" s="9" t="s">
        <v>1433</v>
      </c>
      <c r="C120" s="9" t="s">
        <v>1434</v>
      </c>
      <c r="D120" s="9" t="s">
        <v>10</v>
      </c>
      <c r="E120" s="8"/>
      <c r="F120" s="8" t="s">
        <v>16</v>
      </c>
      <c r="G120" s="8" t="s">
        <v>3072</v>
      </c>
      <c r="H120" s="10" t="s">
        <v>1466</v>
      </c>
      <c r="I120" s="8"/>
    </row>
    <row r="121" spans="1:9" x14ac:dyDescent="0.3">
      <c r="A121" s="8">
        <v>114</v>
      </c>
      <c r="B121" s="9" t="s">
        <v>1435</v>
      </c>
      <c r="C121" s="9" t="s">
        <v>1436</v>
      </c>
      <c r="D121" s="9"/>
      <c r="E121" s="8" t="s">
        <v>11</v>
      </c>
      <c r="F121" s="8" t="s">
        <v>16</v>
      </c>
      <c r="G121" s="8" t="s">
        <v>3072</v>
      </c>
      <c r="H121" s="10" t="s">
        <v>1466</v>
      </c>
      <c r="I121" s="8"/>
    </row>
    <row r="122" spans="1:9" x14ac:dyDescent="0.3">
      <c r="A122" s="8">
        <v>115</v>
      </c>
      <c r="B122" s="11" t="s">
        <v>1437</v>
      </c>
      <c r="C122" s="9" t="s">
        <v>1438</v>
      </c>
      <c r="D122" s="9" t="s">
        <v>10</v>
      </c>
      <c r="E122" s="8"/>
      <c r="F122" s="8" t="s">
        <v>16</v>
      </c>
      <c r="G122" s="8" t="s">
        <v>3072</v>
      </c>
      <c r="H122" s="10" t="s">
        <v>1466</v>
      </c>
      <c r="I122" s="8"/>
    </row>
    <row r="123" spans="1:9" x14ac:dyDescent="0.3">
      <c r="A123" s="8">
        <v>116</v>
      </c>
      <c r="B123" s="9" t="s">
        <v>1439</v>
      </c>
      <c r="C123" s="9" t="s">
        <v>1440</v>
      </c>
      <c r="D123" s="9"/>
      <c r="E123" s="8" t="s">
        <v>11</v>
      </c>
      <c r="F123" s="8" t="s">
        <v>16</v>
      </c>
      <c r="G123" s="8" t="s">
        <v>3072</v>
      </c>
      <c r="H123" s="10" t="s">
        <v>1466</v>
      </c>
      <c r="I123" s="8"/>
    </row>
    <row r="124" spans="1:9" x14ac:dyDescent="0.3">
      <c r="A124" s="8">
        <v>117</v>
      </c>
      <c r="B124" s="9" t="s">
        <v>1441</v>
      </c>
      <c r="C124" s="9" t="s">
        <v>1442</v>
      </c>
      <c r="D124" s="9"/>
      <c r="E124" s="8" t="s">
        <v>11</v>
      </c>
      <c r="F124" s="8" t="s">
        <v>16</v>
      </c>
      <c r="G124" s="8" t="s">
        <v>3072</v>
      </c>
      <c r="H124" s="10" t="s">
        <v>1466</v>
      </c>
      <c r="I124" s="8"/>
    </row>
    <row r="125" spans="1:9" x14ac:dyDescent="0.3">
      <c r="A125" s="8">
        <v>118</v>
      </c>
      <c r="B125" s="9" t="s">
        <v>1443</v>
      </c>
      <c r="C125" s="9" t="s">
        <v>1444</v>
      </c>
      <c r="D125" s="9" t="s">
        <v>10</v>
      </c>
      <c r="E125" s="8"/>
      <c r="F125" s="8" t="s">
        <v>16</v>
      </c>
      <c r="G125" s="8" t="s">
        <v>3072</v>
      </c>
      <c r="H125" s="10" t="s">
        <v>1466</v>
      </c>
      <c r="I125" s="8"/>
    </row>
    <row r="126" spans="1:9" x14ac:dyDescent="0.3">
      <c r="A126" s="8">
        <v>119</v>
      </c>
      <c r="B126" s="9" t="s">
        <v>1445</v>
      </c>
      <c r="C126" s="9" t="s">
        <v>1446</v>
      </c>
      <c r="D126" s="9" t="s">
        <v>10</v>
      </c>
      <c r="E126" s="8"/>
      <c r="F126" s="8" t="s">
        <v>16</v>
      </c>
      <c r="G126" s="8" t="s">
        <v>3072</v>
      </c>
      <c r="H126" s="10" t="s">
        <v>1466</v>
      </c>
      <c r="I126" s="8"/>
    </row>
    <row r="127" spans="1:9" x14ac:dyDescent="0.3">
      <c r="A127" s="8">
        <v>120</v>
      </c>
      <c r="B127" s="9" t="s">
        <v>1447</v>
      </c>
      <c r="C127" s="9" t="s">
        <v>1448</v>
      </c>
      <c r="D127" s="9" t="s">
        <v>10</v>
      </c>
      <c r="E127" s="8"/>
      <c r="F127" s="8" t="s">
        <v>16</v>
      </c>
      <c r="G127" s="8" t="s">
        <v>3072</v>
      </c>
      <c r="H127" s="10" t="s">
        <v>1466</v>
      </c>
      <c r="I127" s="8"/>
    </row>
    <row r="128" spans="1:9" x14ac:dyDescent="0.3">
      <c r="A128" s="8">
        <v>121</v>
      </c>
      <c r="B128" s="9" t="s">
        <v>1449</v>
      </c>
      <c r="C128" s="9" t="s">
        <v>1450</v>
      </c>
      <c r="D128" s="9" t="s">
        <v>10</v>
      </c>
      <c r="E128" s="8"/>
      <c r="F128" s="8" t="s">
        <v>16</v>
      </c>
      <c r="G128" s="8" t="s">
        <v>3072</v>
      </c>
      <c r="H128" s="10" t="s">
        <v>1466</v>
      </c>
      <c r="I128" s="8"/>
    </row>
    <row r="129" spans="1:9" x14ac:dyDescent="0.3">
      <c r="A129" s="8">
        <v>122</v>
      </c>
      <c r="B129" s="9" t="s">
        <v>1451</v>
      </c>
      <c r="C129" s="9" t="s">
        <v>1452</v>
      </c>
      <c r="D129" s="9"/>
      <c r="E129" s="8" t="s">
        <v>11</v>
      </c>
      <c r="F129" s="8" t="s">
        <v>16</v>
      </c>
      <c r="G129" s="8" t="s">
        <v>3072</v>
      </c>
      <c r="H129" s="10" t="s">
        <v>1466</v>
      </c>
      <c r="I129" s="8"/>
    </row>
    <row r="130" spans="1:9" x14ac:dyDescent="0.3">
      <c r="A130" s="8">
        <v>123</v>
      </c>
      <c r="B130" s="9" t="s">
        <v>1453</v>
      </c>
      <c r="C130" s="9" t="s">
        <v>1454</v>
      </c>
      <c r="D130" s="9" t="s">
        <v>10</v>
      </c>
      <c r="E130" s="8"/>
      <c r="F130" s="8" t="s">
        <v>16</v>
      </c>
      <c r="G130" s="8" t="s">
        <v>3072</v>
      </c>
      <c r="H130" s="10" t="s">
        <v>1466</v>
      </c>
      <c r="I130" s="8"/>
    </row>
    <row r="131" spans="1:9" x14ac:dyDescent="0.3">
      <c r="A131" s="8">
        <v>124</v>
      </c>
      <c r="B131" s="9" t="s">
        <v>1455</v>
      </c>
      <c r="C131" s="9" t="s">
        <v>1456</v>
      </c>
      <c r="D131" s="9" t="s">
        <v>10</v>
      </c>
      <c r="E131" s="8"/>
      <c r="F131" s="8" t="s">
        <v>16</v>
      </c>
      <c r="G131" s="8" t="s">
        <v>3072</v>
      </c>
      <c r="H131" s="10" t="s">
        <v>1466</v>
      </c>
      <c r="I131" s="8"/>
    </row>
    <row r="132" spans="1:9" x14ac:dyDescent="0.3">
      <c r="A132" s="8">
        <v>125</v>
      </c>
      <c r="B132" s="9" t="s">
        <v>1457</v>
      </c>
      <c r="C132" s="9" t="s">
        <v>1458</v>
      </c>
      <c r="D132" s="9" t="s">
        <v>10</v>
      </c>
      <c r="E132" s="8"/>
      <c r="F132" s="8" t="s">
        <v>16</v>
      </c>
      <c r="G132" s="8" t="s">
        <v>3072</v>
      </c>
      <c r="H132" s="10" t="s">
        <v>1466</v>
      </c>
      <c r="I132" s="8"/>
    </row>
    <row r="133" spans="1:9" x14ac:dyDescent="0.3">
      <c r="A133" s="8">
        <v>126</v>
      </c>
      <c r="B133" s="9" t="s">
        <v>1459</v>
      </c>
      <c r="C133" s="9" t="s">
        <v>1460</v>
      </c>
      <c r="D133" s="9" t="s">
        <v>10</v>
      </c>
      <c r="E133" s="8"/>
      <c r="F133" s="8" t="s">
        <v>16</v>
      </c>
      <c r="G133" s="8" t="s">
        <v>3072</v>
      </c>
      <c r="H133" s="10" t="s">
        <v>1466</v>
      </c>
      <c r="I133" s="8"/>
    </row>
    <row r="134" spans="1:9" x14ac:dyDescent="0.3">
      <c r="A134" s="8">
        <v>127</v>
      </c>
      <c r="B134" s="9" t="s">
        <v>1461</v>
      </c>
      <c r="C134" s="9" t="s">
        <v>1462</v>
      </c>
      <c r="D134" s="9" t="s">
        <v>10</v>
      </c>
      <c r="E134" s="8"/>
      <c r="F134" s="8" t="s">
        <v>16</v>
      </c>
      <c r="G134" s="8" t="s">
        <v>3072</v>
      </c>
      <c r="H134" s="10" t="s">
        <v>1466</v>
      </c>
      <c r="I134" s="8"/>
    </row>
    <row r="135" spans="1:9" x14ac:dyDescent="0.3">
      <c r="A135" s="8">
        <v>128</v>
      </c>
      <c r="B135" s="9" t="s">
        <v>1463</v>
      </c>
      <c r="C135" s="9" t="s">
        <v>1464</v>
      </c>
      <c r="D135" s="9" t="s">
        <v>10</v>
      </c>
      <c r="E135" s="8"/>
      <c r="F135" s="8" t="s">
        <v>16</v>
      </c>
      <c r="G135" s="8" t="s">
        <v>3072</v>
      </c>
      <c r="H135" s="10" t="s">
        <v>1466</v>
      </c>
      <c r="I135" s="8"/>
    </row>
    <row r="136" spans="1:9" x14ac:dyDescent="0.3">
      <c r="A136" s="8">
        <v>129</v>
      </c>
      <c r="B136" s="9" t="s">
        <v>1465</v>
      </c>
      <c r="C136" s="9" t="s">
        <v>1106</v>
      </c>
      <c r="D136" s="9"/>
      <c r="E136" s="8" t="s">
        <v>11</v>
      </c>
      <c r="F136" s="8" t="s">
        <v>16</v>
      </c>
      <c r="G136" s="8" t="s">
        <v>3072</v>
      </c>
      <c r="H136" s="10" t="s">
        <v>1466</v>
      </c>
      <c r="I136" s="8"/>
    </row>
    <row r="137" spans="1:9" x14ac:dyDescent="0.3">
      <c r="A137" s="8">
        <v>130</v>
      </c>
      <c r="B137" s="9" t="s">
        <v>1111</v>
      </c>
      <c r="C137" s="9" t="s">
        <v>1112</v>
      </c>
      <c r="D137" s="9" t="s">
        <v>10</v>
      </c>
      <c r="E137" s="8"/>
      <c r="F137" s="8" t="s">
        <v>16</v>
      </c>
      <c r="G137" s="8" t="s">
        <v>3072</v>
      </c>
      <c r="H137" s="10" t="s">
        <v>1634</v>
      </c>
      <c r="I137" s="8"/>
    </row>
    <row r="138" spans="1:9" x14ac:dyDescent="0.3">
      <c r="A138" s="8">
        <v>131</v>
      </c>
      <c r="B138" s="9" t="s">
        <v>1113</v>
      </c>
      <c r="C138" s="9" t="s">
        <v>1114</v>
      </c>
      <c r="D138" s="9" t="s">
        <v>10</v>
      </c>
      <c r="E138" s="8"/>
      <c r="F138" s="8" t="s">
        <v>16</v>
      </c>
      <c r="G138" s="8" t="s">
        <v>3072</v>
      </c>
      <c r="H138" s="10" t="s">
        <v>1634</v>
      </c>
      <c r="I138" s="8"/>
    </row>
    <row r="139" spans="1:9" x14ac:dyDescent="0.3">
      <c r="A139" s="8">
        <v>132</v>
      </c>
      <c r="B139" s="9" t="s">
        <v>3049</v>
      </c>
      <c r="C139" s="9" t="s">
        <v>1115</v>
      </c>
      <c r="D139" s="9" t="s">
        <v>10</v>
      </c>
      <c r="E139" s="8"/>
      <c r="F139" s="8" t="s">
        <v>16</v>
      </c>
      <c r="G139" s="8" t="s">
        <v>3072</v>
      </c>
      <c r="H139" s="10" t="s">
        <v>1634</v>
      </c>
      <c r="I139" s="8"/>
    </row>
    <row r="140" spans="1:9" x14ac:dyDescent="0.3">
      <c r="A140" s="8">
        <v>133</v>
      </c>
      <c r="B140" s="9" t="s">
        <v>1116</v>
      </c>
      <c r="C140" s="9" t="s">
        <v>1117</v>
      </c>
      <c r="D140" s="9" t="s">
        <v>10</v>
      </c>
      <c r="E140" s="8"/>
      <c r="F140" s="8" t="s">
        <v>16</v>
      </c>
      <c r="G140" s="8" t="s">
        <v>3072</v>
      </c>
      <c r="H140" s="10" t="s">
        <v>1634</v>
      </c>
      <c r="I140" s="8"/>
    </row>
    <row r="141" spans="1:9" x14ac:dyDescent="0.3">
      <c r="A141" s="8">
        <v>134</v>
      </c>
      <c r="B141" s="9" t="s">
        <v>1118</v>
      </c>
      <c r="C141" s="9" t="s">
        <v>1119</v>
      </c>
      <c r="D141" s="9" t="s">
        <v>10</v>
      </c>
      <c r="E141" s="8"/>
      <c r="F141" s="8" t="s">
        <v>16</v>
      </c>
      <c r="G141" s="8" t="s">
        <v>3072</v>
      </c>
      <c r="H141" s="10" t="s">
        <v>1634</v>
      </c>
      <c r="I141" s="8"/>
    </row>
    <row r="142" spans="1:9" x14ac:dyDescent="0.3">
      <c r="A142" s="8">
        <v>135</v>
      </c>
      <c r="B142" s="9" t="s">
        <v>1120</v>
      </c>
      <c r="C142" s="9" t="s">
        <v>1121</v>
      </c>
      <c r="D142" s="9" t="s">
        <v>10</v>
      </c>
      <c r="E142" s="8"/>
      <c r="F142" s="8" t="s">
        <v>16</v>
      </c>
      <c r="G142" s="8" t="s">
        <v>3072</v>
      </c>
      <c r="H142" s="10" t="s">
        <v>1634</v>
      </c>
      <c r="I142" s="8"/>
    </row>
    <row r="143" spans="1:9" x14ac:dyDescent="0.3">
      <c r="A143" s="8">
        <v>136</v>
      </c>
      <c r="B143" s="9" t="s">
        <v>1122</v>
      </c>
      <c r="C143" s="9" t="s">
        <v>1123</v>
      </c>
      <c r="D143" s="9" t="s">
        <v>10</v>
      </c>
      <c r="E143" s="8"/>
      <c r="F143" s="8" t="s">
        <v>16</v>
      </c>
      <c r="G143" s="8" t="s">
        <v>3072</v>
      </c>
      <c r="H143" s="10" t="s">
        <v>1634</v>
      </c>
      <c r="I143" s="8"/>
    </row>
    <row r="144" spans="1:9" x14ac:dyDescent="0.3">
      <c r="A144" s="8">
        <v>137</v>
      </c>
      <c r="B144" s="9" t="s">
        <v>1124</v>
      </c>
      <c r="C144" s="9" t="s">
        <v>1125</v>
      </c>
      <c r="D144" s="9" t="s">
        <v>10</v>
      </c>
      <c r="E144" s="8"/>
      <c r="F144" s="8" t="s">
        <v>16</v>
      </c>
      <c r="G144" s="8" t="s">
        <v>3072</v>
      </c>
      <c r="H144" s="10" t="s">
        <v>1634</v>
      </c>
      <c r="I144" s="8"/>
    </row>
    <row r="145" spans="1:9" x14ac:dyDescent="0.3">
      <c r="A145" s="8">
        <v>138</v>
      </c>
      <c r="B145" s="9" t="s">
        <v>1632</v>
      </c>
      <c r="C145" s="9" t="s">
        <v>1633</v>
      </c>
      <c r="D145" s="9" t="s">
        <v>10</v>
      </c>
      <c r="E145" s="8"/>
      <c r="F145" s="8" t="s">
        <v>16</v>
      </c>
      <c r="G145" s="8" t="s">
        <v>3072</v>
      </c>
      <c r="H145" s="10" t="s">
        <v>1634</v>
      </c>
      <c r="I145" s="8"/>
    </row>
    <row r="146" spans="1:9" x14ac:dyDescent="0.3">
      <c r="A146" s="8">
        <v>139</v>
      </c>
      <c r="B146" s="9" t="s">
        <v>1643</v>
      </c>
      <c r="C146" s="9" t="s">
        <v>1644</v>
      </c>
      <c r="D146" s="9" t="s">
        <v>10</v>
      </c>
      <c r="E146" s="8"/>
      <c r="F146" s="8" t="s">
        <v>16</v>
      </c>
      <c r="G146" s="8" t="s">
        <v>3072</v>
      </c>
      <c r="H146" s="10" t="s">
        <v>1634</v>
      </c>
      <c r="I146" s="8"/>
    </row>
    <row r="147" spans="1:9" x14ac:dyDescent="0.3">
      <c r="A147" s="8">
        <v>140</v>
      </c>
      <c r="B147" s="9" t="s">
        <v>1645</v>
      </c>
      <c r="C147" s="9" t="s">
        <v>1646</v>
      </c>
      <c r="D147" s="9"/>
      <c r="E147" s="8" t="s">
        <v>11</v>
      </c>
      <c r="F147" s="8" t="s">
        <v>16</v>
      </c>
      <c r="G147" s="8" t="s">
        <v>3072</v>
      </c>
      <c r="H147" s="10" t="s">
        <v>1634</v>
      </c>
      <c r="I147" s="8"/>
    </row>
    <row r="148" spans="1:9" x14ac:dyDescent="0.3">
      <c r="A148" s="8">
        <v>141</v>
      </c>
      <c r="B148" s="9" t="s">
        <v>1647</v>
      </c>
      <c r="C148" s="9" t="s">
        <v>1648</v>
      </c>
      <c r="D148" s="9" t="s">
        <v>10</v>
      </c>
      <c r="E148" s="8"/>
      <c r="F148" s="8" t="s">
        <v>16</v>
      </c>
      <c r="G148" s="8" t="s">
        <v>3072</v>
      </c>
      <c r="H148" s="10" t="s">
        <v>1634</v>
      </c>
      <c r="I148" s="8"/>
    </row>
    <row r="149" spans="1:9" x14ac:dyDescent="0.3">
      <c r="A149" s="8">
        <v>142</v>
      </c>
      <c r="B149" s="9" t="s">
        <v>1649</v>
      </c>
      <c r="C149" s="9" t="s">
        <v>913</v>
      </c>
      <c r="D149" s="9" t="s">
        <v>10</v>
      </c>
      <c r="E149" s="8"/>
      <c r="F149" s="8" t="s">
        <v>16</v>
      </c>
      <c r="G149" s="8" t="s">
        <v>3072</v>
      </c>
      <c r="H149" s="10" t="s">
        <v>1634</v>
      </c>
      <c r="I149" s="8"/>
    </row>
    <row r="150" spans="1:9" x14ac:dyDescent="0.3">
      <c r="A150" s="8">
        <v>143</v>
      </c>
      <c r="B150" s="9" t="s">
        <v>1650</v>
      </c>
      <c r="C150" s="9" t="s">
        <v>1651</v>
      </c>
      <c r="D150" s="9"/>
      <c r="E150" s="8" t="s">
        <v>11</v>
      </c>
      <c r="F150" s="8" t="s">
        <v>16</v>
      </c>
      <c r="G150" s="8" t="s">
        <v>3072</v>
      </c>
      <c r="H150" s="10" t="s">
        <v>1634</v>
      </c>
      <c r="I150" s="8"/>
    </row>
    <row r="151" spans="1:9" x14ac:dyDescent="0.3">
      <c r="A151" s="8">
        <v>144</v>
      </c>
      <c r="B151" s="9" t="s">
        <v>1652</v>
      </c>
      <c r="C151" s="9" t="s">
        <v>1653</v>
      </c>
      <c r="D151" s="9" t="s">
        <v>10</v>
      </c>
      <c r="E151" s="8"/>
      <c r="F151" s="8" t="s">
        <v>16</v>
      </c>
      <c r="G151" s="8" t="s">
        <v>3072</v>
      </c>
      <c r="H151" s="10" t="s">
        <v>1634</v>
      </c>
      <c r="I151" s="8"/>
    </row>
    <row r="152" spans="1:9" x14ac:dyDescent="0.3">
      <c r="A152" s="8">
        <v>145</v>
      </c>
      <c r="B152" s="9" t="s">
        <v>1654</v>
      </c>
      <c r="C152" s="9" t="s">
        <v>1655</v>
      </c>
      <c r="D152" s="9"/>
      <c r="E152" s="8" t="s">
        <v>11</v>
      </c>
      <c r="F152" s="8" t="s">
        <v>16</v>
      </c>
      <c r="G152" s="8" t="s">
        <v>3072</v>
      </c>
      <c r="H152" s="10" t="s">
        <v>1634</v>
      </c>
      <c r="I152" s="8"/>
    </row>
    <row r="153" spans="1:9" x14ac:dyDescent="0.3">
      <c r="A153" s="8">
        <v>146</v>
      </c>
      <c r="B153" s="9" t="s">
        <v>1656</v>
      </c>
      <c r="C153" s="9" t="s">
        <v>1657</v>
      </c>
      <c r="D153" s="9" t="s">
        <v>10</v>
      </c>
      <c r="E153" s="8"/>
      <c r="F153" s="8" t="s">
        <v>16</v>
      </c>
      <c r="G153" s="8" t="s">
        <v>3072</v>
      </c>
      <c r="H153" s="10" t="s">
        <v>1634</v>
      </c>
      <c r="I153" s="8"/>
    </row>
    <row r="154" spans="1:9" x14ac:dyDescent="0.3">
      <c r="A154" s="8">
        <v>147</v>
      </c>
      <c r="B154" s="9" t="s">
        <v>1660</v>
      </c>
      <c r="C154" s="9" t="s">
        <v>1658</v>
      </c>
      <c r="D154" s="9"/>
      <c r="E154" s="8" t="s">
        <v>11</v>
      </c>
      <c r="F154" s="8" t="s">
        <v>16</v>
      </c>
      <c r="G154" s="8" t="s">
        <v>3072</v>
      </c>
      <c r="H154" s="10" t="s">
        <v>1634</v>
      </c>
      <c r="I154" s="8"/>
    </row>
    <row r="155" spans="1:9" x14ac:dyDescent="0.3">
      <c r="A155" s="8">
        <v>148</v>
      </c>
      <c r="B155" s="9" t="s">
        <v>1659</v>
      </c>
      <c r="C155" s="9" t="s">
        <v>121</v>
      </c>
      <c r="D155" s="9" t="s">
        <v>10</v>
      </c>
      <c r="E155" s="8"/>
      <c r="F155" s="8" t="s">
        <v>16</v>
      </c>
      <c r="G155" s="8" t="s">
        <v>3072</v>
      </c>
      <c r="H155" s="10" t="s">
        <v>1634</v>
      </c>
      <c r="I155" s="8"/>
    </row>
    <row r="156" spans="1:9" x14ac:dyDescent="0.3">
      <c r="A156" s="8">
        <v>149</v>
      </c>
      <c r="B156" s="9" t="s">
        <v>1734</v>
      </c>
      <c r="C156" s="9" t="s">
        <v>839</v>
      </c>
      <c r="D156" s="9" t="s">
        <v>10</v>
      </c>
      <c r="E156" s="8"/>
      <c r="F156" s="8" t="s">
        <v>16</v>
      </c>
      <c r="G156" s="8" t="s">
        <v>3072</v>
      </c>
      <c r="H156" s="10" t="s">
        <v>1634</v>
      </c>
      <c r="I156" s="8"/>
    </row>
    <row r="157" spans="1:9" x14ac:dyDescent="0.3">
      <c r="A157" s="8">
        <v>150</v>
      </c>
      <c r="B157" s="9" t="s">
        <v>1735</v>
      </c>
      <c r="C157" s="9" t="s">
        <v>1736</v>
      </c>
      <c r="D157" s="9" t="s">
        <v>10</v>
      </c>
      <c r="E157" s="8"/>
      <c r="F157" s="8" t="s">
        <v>16</v>
      </c>
      <c r="G157" s="8" t="s">
        <v>3072</v>
      </c>
      <c r="H157" s="10" t="s">
        <v>1634</v>
      </c>
      <c r="I157" s="8"/>
    </row>
    <row r="158" spans="1:9" x14ac:dyDescent="0.3">
      <c r="A158" s="8">
        <v>151</v>
      </c>
      <c r="B158" s="9" t="s">
        <v>1737</v>
      </c>
      <c r="C158" s="9" t="s">
        <v>1738</v>
      </c>
      <c r="D158" s="9" t="s">
        <v>10</v>
      </c>
      <c r="E158" s="8"/>
      <c r="F158" s="8" t="s">
        <v>16</v>
      </c>
      <c r="G158" s="8" t="s">
        <v>3072</v>
      </c>
      <c r="H158" s="10" t="s">
        <v>1634</v>
      </c>
      <c r="I158" s="8"/>
    </row>
    <row r="159" spans="1:9" x14ac:dyDescent="0.3">
      <c r="A159" s="8">
        <v>152</v>
      </c>
      <c r="B159" s="9" t="s">
        <v>1739</v>
      </c>
      <c r="C159" s="9" t="s">
        <v>1740</v>
      </c>
      <c r="D159" s="9" t="s">
        <v>10</v>
      </c>
      <c r="E159" s="8"/>
      <c r="F159" s="8" t="s">
        <v>16</v>
      </c>
      <c r="G159" s="8" t="s">
        <v>3072</v>
      </c>
      <c r="H159" s="10" t="s">
        <v>1634</v>
      </c>
      <c r="I159" s="8"/>
    </row>
    <row r="160" spans="1:9" x14ac:dyDescent="0.3">
      <c r="A160" s="8">
        <v>153</v>
      </c>
      <c r="B160" s="9" t="s">
        <v>1741</v>
      </c>
      <c r="C160" s="9" t="s">
        <v>1742</v>
      </c>
      <c r="D160" s="9" t="s">
        <v>10</v>
      </c>
      <c r="E160" s="8"/>
      <c r="F160" s="8" t="s">
        <v>16</v>
      </c>
      <c r="G160" s="8" t="s">
        <v>3072</v>
      </c>
      <c r="H160" s="10" t="s">
        <v>1634</v>
      </c>
      <c r="I160" s="8"/>
    </row>
    <row r="161" spans="1:9" x14ac:dyDescent="0.3">
      <c r="A161" s="8">
        <v>154</v>
      </c>
      <c r="B161" s="9" t="s">
        <v>1743</v>
      </c>
      <c r="C161" s="9" t="s">
        <v>1744</v>
      </c>
      <c r="D161" s="9" t="s">
        <v>10</v>
      </c>
      <c r="E161" s="8"/>
      <c r="F161" s="8" t="s">
        <v>16</v>
      </c>
      <c r="G161" s="8" t="s">
        <v>3072</v>
      </c>
      <c r="H161" s="10" t="s">
        <v>1634</v>
      </c>
      <c r="I161" s="8"/>
    </row>
    <row r="162" spans="1:9" x14ac:dyDescent="0.3">
      <c r="A162" s="8">
        <v>155</v>
      </c>
      <c r="B162" s="9" t="s">
        <v>1745</v>
      </c>
      <c r="C162" s="9" t="s">
        <v>455</v>
      </c>
      <c r="D162" s="9"/>
      <c r="E162" s="8" t="s">
        <v>11</v>
      </c>
      <c r="F162" s="8" t="s">
        <v>16</v>
      </c>
      <c r="G162" s="8" t="s">
        <v>3072</v>
      </c>
      <c r="H162" s="10" t="s">
        <v>1634</v>
      </c>
      <c r="I162" s="8"/>
    </row>
    <row r="163" spans="1:9" x14ac:dyDescent="0.3">
      <c r="A163" s="8">
        <v>156</v>
      </c>
      <c r="B163" s="9" t="s">
        <v>1746</v>
      </c>
      <c r="C163" s="9" t="s">
        <v>1747</v>
      </c>
      <c r="D163" s="9" t="s">
        <v>10</v>
      </c>
      <c r="E163" s="8"/>
      <c r="F163" s="8" t="s">
        <v>16</v>
      </c>
      <c r="G163" s="8" t="s">
        <v>3072</v>
      </c>
      <c r="H163" s="10" t="s">
        <v>1634</v>
      </c>
      <c r="I163" s="8"/>
    </row>
    <row r="164" spans="1:9" x14ac:dyDescent="0.3">
      <c r="A164" s="8">
        <v>157</v>
      </c>
      <c r="B164" s="9" t="s">
        <v>1748</v>
      </c>
      <c r="C164" s="9" t="s">
        <v>1749</v>
      </c>
      <c r="D164" s="9" t="s">
        <v>10</v>
      </c>
      <c r="E164" s="8"/>
      <c r="F164" s="8" t="s">
        <v>16</v>
      </c>
      <c r="G164" s="8" t="s">
        <v>3072</v>
      </c>
      <c r="H164" s="10" t="s">
        <v>1634</v>
      </c>
      <c r="I164" s="8"/>
    </row>
    <row r="165" spans="1:9" x14ac:dyDescent="0.3">
      <c r="A165" s="8">
        <v>158</v>
      </c>
      <c r="B165" s="9" t="s">
        <v>1750</v>
      </c>
      <c r="C165" s="9" t="s">
        <v>1751</v>
      </c>
      <c r="D165" s="9"/>
      <c r="E165" s="8" t="s">
        <v>11</v>
      </c>
      <c r="F165" s="8" t="s">
        <v>16</v>
      </c>
      <c r="G165" s="8" t="s">
        <v>3072</v>
      </c>
      <c r="H165" s="10" t="s">
        <v>1634</v>
      </c>
      <c r="I165" s="8"/>
    </row>
    <row r="166" spans="1:9" x14ac:dyDescent="0.3">
      <c r="A166" s="8">
        <v>159</v>
      </c>
      <c r="B166" s="9" t="s">
        <v>1752</v>
      </c>
      <c r="C166" s="9" t="s">
        <v>1753</v>
      </c>
      <c r="D166" s="9" t="s">
        <v>10</v>
      </c>
      <c r="E166" s="8"/>
      <c r="F166" s="8" t="s">
        <v>16</v>
      </c>
      <c r="G166" s="8" t="s">
        <v>3072</v>
      </c>
      <c r="H166" s="10" t="s">
        <v>1634</v>
      </c>
      <c r="I166" s="8"/>
    </row>
    <row r="167" spans="1:9" x14ac:dyDescent="0.3">
      <c r="A167" s="8">
        <v>160</v>
      </c>
      <c r="B167" s="9" t="s">
        <v>1754</v>
      </c>
      <c r="C167" s="9" t="s">
        <v>1755</v>
      </c>
      <c r="D167" s="9" t="s">
        <v>10</v>
      </c>
      <c r="E167" s="8"/>
      <c r="F167" s="8" t="s">
        <v>16</v>
      </c>
      <c r="G167" s="8" t="s">
        <v>3072</v>
      </c>
      <c r="H167" s="10" t="s">
        <v>1634</v>
      </c>
      <c r="I167" s="8"/>
    </row>
    <row r="168" spans="1:9" x14ac:dyDescent="0.3">
      <c r="A168" s="8">
        <v>161</v>
      </c>
      <c r="B168" s="9" t="s">
        <v>1756</v>
      </c>
      <c r="C168" s="9" t="s">
        <v>1757</v>
      </c>
      <c r="D168" s="9" t="s">
        <v>10</v>
      </c>
      <c r="E168" s="8"/>
      <c r="F168" s="8" t="s">
        <v>16</v>
      </c>
      <c r="G168" s="8" t="s">
        <v>3072</v>
      </c>
      <c r="H168" s="10" t="s">
        <v>1634</v>
      </c>
      <c r="I168" s="8"/>
    </row>
    <row r="169" spans="1:9" x14ac:dyDescent="0.3">
      <c r="A169" s="8">
        <v>162</v>
      </c>
      <c r="B169" s="9" t="s">
        <v>1758</v>
      </c>
      <c r="C169" s="9" t="s">
        <v>1312</v>
      </c>
      <c r="D169" s="9" t="s">
        <v>10</v>
      </c>
      <c r="E169" s="8"/>
      <c r="F169" s="8" t="s">
        <v>16</v>
      </c>
      <c r="G169" s="8" t="s">
        <v>3072</v>
      </c>
      <c r="H169" s="10" t="s">
        <v>1634</v>
      </c>
      <c r="I169" s="8"/>
    </row>
    <row r="170" spans="1:9" x14ac:dyDescent="0.3">
      <c r="A170" s="8">
        <v>163</v>
      </c>
      <c r="B170" s="9" t="s">
        <v>1759</v>
      </c>
      <c r="C170" s="9" t="s">
        <v>1760</v>
      </c>
      <c r="D170" s="9" t="s">
        <v>10</v>
      </c>
      <c r="E170" s="8"/>
      <c r="F170" s="8" t="s">
        <v>16</v>
      </c>
      <c r="G170" s="8" t="s">
        <v>3072</v>
      </c>
      <c r="H170" s="10" t="s">
        <v>1634</v>
      </c>
      <c r="I170" s="8"/>
    </row>
    <row r="171" spans="1:9" x14ac:dyDescent="0.3">
      <c r="A171" s="8">
        <v>164</v>
      </c>
      <c r="B171" s="9" t="s">
        <v>1761</v>
      </c>
      <c r="C171" s="9" t="s">
        <v>1762</v>
      </c>
      <c r="D171" s="9"/>
      <c r="E171" s="8" t="s">
        <v>11</v>
      </c>
      <c r="F171" s="8" t="s">
        <v>16</v>
      </c>
      <c r="G171" s="8" t="s">
        <v>3072</v>
      </c>
      <c r="H171" s="10" t="s">
        <v>1634</v>
      </c>
      <c r="I171" s="8"/>
    </row>
    <row r="172" spans="1:9" x14ac:dyDescent="0.3">
      <c r="A172" s="8">
        <v>165</v>
      </c>
      <c r="B172" s="9" t="s">
        <v>1763</v>
      </c>
      <c r="C172" s="9" t="s">
        <v>1764</v>
      </c>
      <c r="D172" s="9"/>
      <c r="E172" s="8" t="s">
        <v>11</v>
      </c>
      <c r="F172" s="8" t="s">
        <v>16</v>
      </c>
      <c r="G172" s="8" t="s">
        <v>3072</v>
      </c>
      <c r="H172" s="10" t="s">
        <v>1634</v>
      </c>
      <c r="I172" s="8"/>
    </row>
    <row r="173" spans="1:9" x14ac:dyDescent="0.3">
      <c r="A173" s="8">
        <v>166</v>
      </c>
      <c r="B173" s="9" t="s">
        <v>1765</v>
      </c>
      <c r="C173" s="9" t="s">
        <v>1766</v>
      </c>
      <c r="D173" s="9" t="s">
        <v>10</v>
      </c>
      <c r="E173" s="8"/>
      <c r="F173" s="8" t="s">
        <v>16</v>
      </c>
      <c r="G173" s="8" t="s">
        <v>3072</v>
      </c>
      <c r="H173" s="10" t="s">
        <v>1634</v>
      </c>
      <c r="I173" s="8"/>
    </row>
    <row r="174" spans="1:9" x14ac:dyDescent="0.3">
      <c r="A174" s="8">
        <v>167</v>
      </c>
      <c r="B174" s="9" t="s">
        <v>1767</v>
      </c>
      <c r="C174" s="9" t="s">
        <v>1768</v>
      </c>
      <c r="D174" s="9"/>
      <c r="E174" s="8" t="s">
        <v>11</v>
      </c>
      <c r="F174" s="8" t="s">
        <v>16</v>
      </c>
      <c r="G174" s="8" t="s">
        <v>3072</v>
      </c>
      <c r="H174" s="10" t="s">
        <v>1634</v>
      </c>
      <c r="I174" s="8"/>
    </row>
    <row r="175" spans="1:9" x14ac:dyDescent="0.3">
      <c r="A175" s="8">
        <v>168</v>
      </c>
      <c r="B175" s="9" t="s">
        <v>1769</v>
      </c>
      <c r="C175" s="9" t="s">
        <v>1770</v>
      </c>
      <c r="D175" s="9"/>
      <c r="E175" s="8" t="s">
        <v>11</v>
      </c>
      <c r="F175" s="8" t="s">
        <v>16</v>
      </c>
      <c r="G175" s="8" t="s">
        <v>3072</v>
      </c>
      <c r="H175" s="10" t="s">
        <v>1634</v>
      </c>
      <c r="I175" s="8"/>
    </row>
    <row r="176" spans="1:9" x14ac:dyDescent="0.3">
      <c r="A176" s="8">
        <v>169</v>
      </c>
      <c r="B176" s="9" t="s">
        <v>1771</v>
      </c>
      <c r="C176" s="9" t="s">
        <v>1772</v>
      </c>
      <c r="D176" s="9" t="s">
        <v>10</v>
      </c>
      <c r="E176" s="8"/>
      <c r="F176" s="8" t="s">
        <v>16</v>
      </c>
      <c r="G176" s="8" t="s">
        <v>3072</v>
      </c>
      <c r="H176" s="10" t="s">
        <v>1634</v>
      </c>
      <c r="I176" s="8"/>
    </row>
    <row r="177" spans="1:9" x14ac:dyDescent="0.3">
      <c r="A177" s="8">
        <v>170</v>
      </c>
      <c r="B177" s="9" t="s">
        <v>1773</v>
      </c>
      <c r="C177" s="9" t="s">
        <v>1774</v>
      </c>
      <c r="D177" s="9" t="s">
        <v>10</v>
      </c>
      <c r="E177" s="8"/>
      <c r="F177" s="8" t="s">
        <v>16</v>
      </c>
      <c r="G177" s="8" t="s">
        <v>3072</v>
      </c>
      <c r="H177" s="10" t="s">
        <v>1634</v>
      </c>
      <c r="I177" s="8"/>
    </row>
    <row r="178" spans="1:9" x14ac:dyDescent="0.3">
      <c r="A178" s="8">
        <v>171</v>
      </c>
      <c r="B178" s="9" t="s">
        <v>1775</v>
      </c>
      <c r="C178" s="9" t="s">
        <v>1776</v>
      </c>
      <c r="D178" s="9"/>
      <c r="E178" s="8" t="s">
        <v>11</v>
      </c>
      <c r="F178" s="8" t="s">
        <v>16</v>
      </c>
      <c r="G178" s="8" t="s">
        <v>3072</v>
      </c>
      <c r="H178" s="10" t="s">
        <v>1634</v>
      </c>
      <c r="I178" s="8"/>
    </row>
    <row r="179" spans="1:9" x14ac:dyDescent="0.3">
      <c r="A179" s="8">
        <v>172</v>
      </c>
      <c r="B179" s="9" t="s">
        <v>1777</v>
      </c>
      <c r="C179" s="9" t="s">
        <v>1778</v>
      </c>
      <c r="D179" s="9" t="s">
        <v>10</v>
      </c>
      <c r="E179" s="8"/>
      <c r="F179" s="8" t="s">
        <v>16</v>
      </c>
      <c r="G179" s="8" t="s">
        <v>3072</v>
      </c>
      <c r="H179" s="10" t="s">
        <v>1634</v>
      </c>
      <c r="I179" s="8"/>
    </row>
    <row r="180" spans="1:9" x14ac:dyDescent="0.3">
      <c r="A180" s="8">
        <v>173</v>
      </c>
      <c r="B180" s="9" t="s">
        <v>1779</v>
      </c>
      <c r="C180" s="9" t="s">
        <v>1780</v>
      </c>
      <c r="D180" s="9" t="s">
        <v>10</v>
      </c>
      <c r="E180" s="8"/>
      <c r="F180" s="8" t="s">
        <v>16</v>
      </c>
      <c r="G180" s="8" t="s">
        <v>3072</v>
      </c>
      <c r="H180" s="10" t="s">
        <v>1634</v>
      </c>
      <c r="I180" s="8"/>
    </row>
    <row r="181" spans="1:9" x14ac:dyDescent="0.3">
      <c r="A181" s="8">
        <v>174</v>
      </c>
      <c r="B181" s="9" t="s">
        <v>1781</v>
      </c>
      <c r="C181" s="9" t="s">
        <v>1782</v>
      </c>
      <c r="D181" s="9" t="s">
        <v>10</v>
      </c>
      <c r="E181" s="8"/>
      <c r="F181" s="8" t="s">
        <v>16</v>
      </c>
      <c r="G181" s="8" t="s">
        <v>3072</v>
      </c>
      <c r="H181" s="10" t="s">
        <v>1634</v>
      </c>
      <c r="I181" s="8"/>
    </row>
    <row r="182" spans="1:9" x14ac:dyDescent="0.3">
      <c r="A182" s="8">
        <v>175</v>
      </c>
      <c r="B182" s="9" t="s">
        <v>1783</v>
      </c>
      <c r="C182" s="9" t="s">
        <v>1784</v>
      </c>
      <c r="D182" s="9" t="s">
        <v>10</v>
      </c>
      <c r="E182" s="8"/>
      <c r="F182" s="8" t="s">
        <v>16</v>
      </c>
      <c r="G182" s="8" t="s">
        <v>3072</v>
      </c>
      <c r="H182" s="10" t="s">
        <v>1634</v>
      </c>
      <c r="I182" s="8"/>
    </row>
    <row r="183" spans="1:9" x14ac:dyDescent="0.3">
      <c r="A183" s="8">
        <v>176</v>
      </c>
      <c r="B183" s="9" t="s">
        <v>1785</v>
      </c>
      <c r="C183" s="9" t="s">
        <v>1786</v>
      </c>
      <c r="D183" s="9" t="s">
        <v>10</v>
      </c>
      <c r="E183" s="8"/>
      <c r="F183" s="8" t="s">
        <v>16</v>
      </c>
      <c r="G183" s="8" t="s">
        <v>3072</v>
      </c>
      <c r="H183" s="10" t="s">
        <v>1634</v>
      </c>
      <c r="I183" s="8"/>
    </row>
    <row r="184" spans="1:9" x14ac:dyDescent="0.3">
      <c r="A184" s="8">
        <v>177</v>
      </c>
      <c r="B184" s="9" t="s">
        <v>1787</v>
      </c>
      <c r="C184" s="9" t="s">
        <v>1788</v>
      </c>
      <c r="D184" s="9" t="s">
        <v>10</v>
      </c>
      <c r="E184" s="8"/>
      <c r="F184" s="8" t="s">
        <v>16</v>
      </c>
      <c r="G184" s="8" t="s">
        <v>3072</v>
      </c>
      <c r="H184" s="10" t="s">
        <v>1634</v>
      </c>
      <c r="I184" s="8"/>
    </row>
    <row r="185" spans="1:9" x14ac:dyDescent="0.3">
      <c r="A185" s="8">
        <v>178</v>
      </c>
      <c r="B185" s="9" t="s">
        <v>1789</v>
      </c>
      <c r="C185" s="9" t="s">
        <v>1790</v>
      </c>
      <c r="D185" s="9"/>
      <c r="E185" s="8" t="s">
        <v>11</v>
      </c>
      <c r="F185" s="8" t="s">
        <v>16</v>
      </c>
      <c r="G185" s="8" t="s">
        <v>3072</v>
      </c>
      <c r="H185" s="10" t="s">
        <v>1634</v>
      </c>
      <c r="I185" s="8"/>
    </row>
    <row r="186" spans="1:9" x14ac:dyDescent="0.3">
      <c r="A186" s="8">
        <v>179</v>
      </c>
      <c r="B186" s="9" t="s">
        <v>1791</v>
      </c>
      <c r="C186" s="9" t="s">
        <v>1792</v>
      </c>
      <c r="D186" s="9" t="s">
        <v>10</v>
      </c>
      <c r="E186" s="8"/>
      <c r="F186" s="8" t="s">
        <v>16</v>
      </c>
      <c r="G186" s="8" t="s">
        <v>3072</v>
      </c>
      <c r="H186" s="10" t="s">
        <v>1634</v>
      </c>
      <c r="I186" s="8"/>
    </row>
    <row r="187" spans="1:9" x14ac:dyDescent="0.3">
      <c r="A187" s="8">
        <v>180</v>
      </c>
      <c r="B187" s="9" t="s">
        <v>1126</v>
      </c>
      <c r="C187" s="9" t="s">
        <v>1127</v>
      </c>
      <c r="D187" s="9" t="s">
        <v>10</v>
      </c>
      <c r="E187" s="8"/>
      <c r="F187" s="8" t="s">
        <v>16</v>
      </c>
      <c r="G187" s="8" t="s">
        <v>3072</v>
      </c>
      <c r="H187" s="10" t="s">
        <v>1983</v>
      </c>
      <c r="I187" s="8"/>
    </row>
    <row r="188" spans="1:9" x14ac:dyDescent="0.3">
      <c r="A188" s="8">
        <v>181</v>
      </c>
      <c r="B188" s="9" t="s">
        <v>1128</v>
      </c>
      <c r="C188" s="9" t="s">
        <v>1129</v>
      </c>
      <c r="D188" s="9" t="s">
        <v>10</v>
      </c>
      <c r="E188" s="8"/>
      <c r="F188" s="8" t="s">
        <v>16</v>
      </c>
      <c r="G188" s="8" t="s">
        <v>3072</v>
      </c>
      <c r="H188" s="10" t="s">
        <v>1983</v>
      </c>
      <c r="I188" s="8"/>
    </row>
    <row r="189" spans="1:9" x14ac:dyDescent="0.3">
      <c r="A189" s="8">
        <v>182</v>
      </c>
      <c r="B189" s="9" t="s">
        <v>1130</v>
      </c>
      <c r="C189" s="9" t="s">
        <v>1131</v>
      </c>
      <c r="D189" s="9" t="s">
        <v>10</v>
      </c>
      <c r="E189" s="8"/>
      <c r="F189" s="8" t="s">
        <v>16</v>
      </c>
      <c r="G189" s="8" t="s">
        <v>3072</v>
      </c>
      <c r="H189" s="10" t="s">
        <v>1983</v>
      </c>
      <c r="I189" s="8"/>
    </row>
    <row r="190" spans="1:9" x14ac:dyDescent="0.3">
      <c r="A190" s="8">
        <v>183</v>
      </c>
      <c r="B190" s="9" t="s">
        <v>1132</v>
      </c>
      <c r="C190" s="9" t="s">
        <v>1133</v>
      </c>
      <c r="D190" s="9"/>
      <c r="E190" s="8" t="s">
        <v>11</v>
      </c>
      <c r="F190" s="8" t="s">
        <v>16</v>
      </c>
      <c r="G190" s="8" t="s">
        <v>3072</v>
      </c>
      <c r="H190" s="10" t="s">
        <v>1983</v>
      </c>
      <c r="I190" s="8"/>
    </row>
    <row r="191" spans="1:9" x14ac:dyDescent="0.3">
      <c r="A191" s="8">
        <v>184</v>
      </c>
      <c r="B191" s="9" t="s">
        <v>1134</v>
      </c>
      <c r="C191" s="9" t="s">
        <v>1135</v>
      </c>
      <c r="D191" s="9" t="s">
        <v>10</v>
      </c>
      <c r="E191" s="8"/>
      <c r="F191" s="8" t="s">
        <v>16</v>
      </c>
      <c r="G191" s="8" t="s">
        <v>3072</v>
      </c>
      <c r="H191" s="10" t="s">
        <v>1983</v>
      </c>
      <c r="I191" s="8"/>
    </row>
    <row r="192" spans="1:9" x14ac:dyDescent="0.3">
      <c r="A192" s="8">
        <v>185</v>
      </c>
      <c r="B192" s="9" t="s">
        <v>1136</v>
      </c>
      <c r="C192" s="9" t="s">
        <v>1137</v>
      </c>
      <c r="D192" s="9" t="s">
        <v>10</v>
      </c>
      <c r="E192" s="8"/>
      <c r="F192" s="8" t="s">
        <v>16</v>
      </c>
      <c r="G192" s="8" t="s">
        <v>3072</v>
      </c>
      <c r="H192" s="10" t="s">
        <v>1983</v>
      </c>
      <c r="I192" s="8"/>
    </row>
    <row r="193" spans="1:9" x14ac:dyDescent="0.3">
      <c r="A193" s="8">
        <v>186</v>
      </c>
      <c r="B193" s="9" t="s">
        <v>1966</v>
      </c>
      <c r="C193" s="9" t="s">
        <v>1967</v>
      </c>
      <c r="D193" s="9" t="s">
        <v>10</v>
      </c>
      <c r="E193" s="8"/>
      <c r="F193" s="8" t="s">
        <v>16</v>
      </c>
      <c r="G193" s="8" t="s">
        <v>3072</v>
      </c>
      <c r="H193" s="10" t="s">
        <v>1983</v>
      </c>
      <c r="I193" s="8"/>
    </row>
    <row r="194" spans="1:9" x14ac:dyDescent="0.3">
      <c r="A194" s="8">
        <v>187</v>
      </c>
      <c r="B194" s="9" t="s">
        <v>1386</v>
      </c>
      <c r="C194" s="9" t="s">
        <v>1968</v>
      </c>
      <c r="D194" s="9"/>
      <c r="E194" s="8" t="s">
        <v>11</v>
      </c>
      <c r="F194" s="8" t="s">
        <v>16</v>
      </c>
      <c r="G194" s="8" t="s">
        <v>3072</v>
      </c>
      <c r="H194" s="10" t="s">
        <v>1983</v>
      </c>
      <c r="I194" s="8"/>
    </row>
    <row r="195" spans="1:9" x14ac:dyDescent="0.3">
      <c r="A195" s="8">
        <v>188</v>
      </c>
      <c r="B195" s="9" t="s">
        <v>1969</v>
      </c>
      <c r="C195" s="9" t="s">
        <v>1970</v>
      </c>
      <c r="D195" s="9"/>
      <c r="E195" s="8" t="s">
        <v>11</v>
      </c>
      <c r="F195" s="8" t="s">
        <v>16</v>
      </c>
      <c r="G195" s="8" t="s">
        <v>3072</v>
      </c>
      <c r="H195" s="10" t="s">
        <v>1983</v>
      </c>
      <c r="I195" s="8"/>
    </row>
    <row r="196" spans="1:9" x14ac:dyDescent="0.3">
      <c r="A196" s="8">
        <v>189</v>
      </c>
      <c r="B196" s="9" t="s">
        <v>1971</v>
      </c>
      <c r="C196" s="9" t="s">
        <v>1972</v>
      </c>
      <c r="D196" s="9" t="s">
        <v>10</v>
      </c>
      <c r="E196" s="8"/>
      <c r="F196" s="8" t="s">
        <v>16</v>
      </c>
      <c r="G196" s="8" t="s">
        <v>3072</v>
      </c>
      <c r="H196" s="10" t="s">
        <v>1983</v>
      </c>
      <c r="I196" s="8"/>
    </row>
    <row r="197" spans="1:9" x14ac:dyDescent="0.3">
      <c r="A197" s="8">
        <v>190</v>
      </c>
      <c r="B197" s="9" t="s">
        <v>1973</v>
      </c>
      <c r="C197" s="9" t="s">
        <v>1974</v>
      </c>
      <c r="D197" s="9" t="s">
        <v>10</v>
      </c>
      <c r="E197" s="8"/>
      <c r="F197" s="8" t="s">
        <v>16</v>
      </c>
      <c r="G197" s="8" t="s">
        <v>3072</v>
      </c>
      <c r="H197" s="10" t="s">
        <v>1983</v>
      </c>
      <c r="I197" s="8"/>
    </row>
    <row r="198" spans="1:9" x14ac:dyDescent="0.3">
      <c r="A198" s="8">
        <v>191</v>
      </c>
      <c r="B198" s="9" t="s">
        <v>1975</v>
      </c>
      <c r="C198" s="9" t="s">
        <v>1976</v>
      </c>
      <c r="D198" s="9" t="s">
        <v>10</v>
      </c>
      <c r="E198" s="8"/>
      <c r="F198" s="8" t="s">
        <v>16</v>
      </c>
      <c r="G198" s="8" t="s">
        <v>3072</v>
      </c>
      <c r="H198" s="10" t="s">
        <v>1983</v>
      </c>
      <c r="I198" s="8"/>
    </row>
    <row r="199" spans="1:9" x14ac:dyDescent="0.3">
      <c r="A199" s="8">
        <v>192</v>
      </c>
      <c r="B199" s="9" t="s">
        <v>1977</v>
      </c>
      <c r="C199" s="9" t="s">
        <v>994</v>
      </c>
      <c r="D199" s="9" t="s">
        <v>10</v>
      </c>
      <c r="E199" s="8"/>
      <c r="F199" s="8" t="s">
        <v>16</v>
      </c>
      <c r="G199" s="8" t="s">
        <v>3072</v>
      </c>
      <c r="H199" s="10" t="s">
        <v>1983</v>
      </c>
      <c r="I199" s="8"/>
    </row>
    <row r="200" spans="1:9" x14ac:dyDescent="0.3">
      <c r="A200" s="8">
        <v>193</v>
      </c>
      <c r="B200" s="9" t="s">
        <v>1978</v>
      </c>
      <c r="C200" s="9" t="s">
        <v>1979</v>
      </c>
      <c r="D200" s="9" t="s">
        <v>10</v>
      </c>
      <c r="E200" s="8"/>
      <c r="F200" s="8" t="s">
        <v>16</v>
      </c>
      <c r="G200" s="8" t="s">
        <v>3072</v>
      </c>
      <c r="H200" s="10" t="s">
        <v>1983</v>
      </c>
      <c r="I200" s="8"/>
    </row>
    <row r="201" spans="1:9" x14ac:dyDescent="0.3">
      <c r="A201" s="8">
        <v>194</v>
      </c>
      <c r="B201" s="9" t="s">
        <v>1980</v>
      </c>
      <c r="C201" s="9" t="s">
        <v>1981</v>
      </c>
      <c r="D201" s="9" t="s">
        <v>10</v>
      </c>
      <c r="E201" s="8"/>
      <c r="F201" s="8" t="s">
        <v>16</v>
      </c>
      <c r="G201" s="8" t="s">
        <v>3072</v>
      </c>
      <c r="H201" s="10" t="s">
        <v>1983</v>
      </c>
      <c r="I201" s="8"/>
    </row>
    <row r="202" spans="1:9" x14ac:dyDescent="0.3">
      <c r="A202" s="8">
        <v>195</v>
      </c>
      <c r="B202" s="9" t="s">
        <v>1982</v>
      </c>
      <c r="C202" s="9" t="s">
        <v>240</v>
      </c>
      <c r="D202" s="9" t="s">
        <v>10</v>
      </c>
      <c r="E202" s="8"/>
      <c r="F202" s="8" t="s">
        <v>16</v>
      </c>
      <c r="G202" s="8" t="s">
        <v>3072</v>
      </c>
      <c r="H202" s="10" t="s">
        <v>1983</v>
      </c>
      <c r="I202" s="8"/>
    </row>
    <row r="203" spans="1:9" x14ac:dyDescent="0.3">
      <c r="A203" s="8">
        <v>196</v>
      </c>
      <c r="B203" s="9" t="s">
        <v>2048</v>
      </c>
      <c r="C203" s="9" t="s">
        <v>2049</v>
      </c>
      <c r="D203" s="9" t="s">
        <v>10</v>
      </c>
      <c r="E203" s="8"/>
      <c r="F203" s="8" t="s">
        <v>16</v>
      </c>
      <c r="G203" s="8" t="s">
        <v>3072</v>
      </c>
      <c r="H203" s="10" t="s">
        <v>1983</v>
      </c>
      <c r="I203" s="8"/>
    </row>
    <row r="204" spans="1:9" x14ac:dyDescent="0.3">
      <c r="A204" s="8">
        <v>197</v>
      </c>
      <c r="B204" s="9" t="s">
        <v>2050</v>
      </c>
      <c r="C204" s="9" t="s">
        <v>2051</v>
      </c>
      <c r="D204" s="9"/>
      <c r="E204" s="8" t="s">
        <v>11</v>
      </c>
      <c r="F204" s="8" t="s">
        <v>16</v>
      </c>
      <c r="G204" s="8" t="s">
        <v>3072</v>
      </c>
      <c r="H204" s="10" t="s">
        <v>1983</v>
      </c>
      <c r="I204" s="8"/>
    </row>
    <row r="205" spans="1:9" x14ac:dyDescent="0.3">
      <c r="A205" s="8">
        <v>198</v>
      </c>
      <c r="B205" s="9" t="s">
        <v>2052</v>
      </c>
      <c r="C205" s="9" t="s">
        <v>2053</v>
      </c>
      <c r="D205" s="9"/>
      <c r="E205" s="8" t="s">
        <v>11</v>
      </c>
      <c r="F205" s="8" t="s">
        <v>16</v>
      </c>
      <c r="G205" s="8" t="s">
        <v>3072</v>
      </c>
      <c r="H205" s="10" t="s">
        <v>1983</v>
      </c>
      <c r="I205" s="8"/>
    </row>
    <row r="206" spans="1:9" x14ac:dyDescent="0.3">
      <c r="A206" s="8">
        <v>199</v>
      </c>
      <c r="B206" s="9" t="s">
        <v>2054</v>
      </c>
      <c r="C206" s="9" t="s">
        <v>2055</v>
      </c>
      <c r="D206" s="9" t="s">
        <v>10</v>
      </c>
      <c r="E206" s="8"/>
      <c r="F206" s="8" t="s">
        <v>16</v>
      </c>
      <c r="G206" s="8" t="s">
        <v>3072</v>
      </c>
      <c r="H206" s="10" t="s">
        <v>1983</v>
      </c>
      <c r="I206" s="8"/>
    </row>
    <row r="207" spans="1:9" x14ac:dyDescent="0.3">
      <c r="A207" s="8">
        <v>200</v>
      </c>
      <c r="B207" s="9" t="s">
        <v>2056</v>
      </c>
      <c r="C207" s="9" t="s">
        <v>2057</v>
      </c>
      <c r="D207" s="9" t="s">
        <v>10</v>
      </c>
      <c r="E207" s="8"/>
      <c r="F207" s="8" t="s">
        <v>16</v>
      </c>
      <c r="G207" s="8" t="s">
        <v>3072</v>
      </c>
      <c r="H207" s="10" t="s">
        <v>1983</v>
      </c>
      <c r="I207" s="8"/>
    </row>
    <row r="208" spans="1:9" x14ac:dyDescent="0.3">
      <c r="A208" s="8">
        <v>201</v>
      </c>
      <c r="B208" s="9" t="s">
        <v>2058</v>
      </c>
      <c r="C208" s="9" t="s">
        <v>2059</v>
      </c>
      <c r="D208" s="9" t="s">
        <v>10</v>
      </c>
      <c r="E208" s="8"/>
      <c r="F208" s="8" t="s">
        <v>16</v>
      </c>
      <c r="G208" s="8" t="s">
        <v>3072</v>
      </c>
      <c r="H208" s="10" t="s">
        <v>1983</v>
      </c>
      <c r="I208" s="8"/>
    </row>
    <row r="209" spans="1:9" x14ac:dyDescent="0.3">
      <c r="A209" s="8">
        <v>202</v>
      </c>
      <c r="B209" s="9" t="s">
        <v>2060</v>
      </c>
      <c r="C209" s="9" t="s">
        <v>2061</v>
      </c>
      <c r="D209" s="9" t="s">
        <v>10</v>
      </c>
      <c r="E209" s="8"/>
      <c r="F209" s="8" t="s">
        <v>16</v>
      </c>
      <c r="G209" s="8" t="s">
        <v>3072</v>
      </c>
      <c r="H209" s="10" t="s">
        <v>1983</v>
      </c>
      <c r="I209" s="8"/>
    </row>
    <row r="210" spans="1:9" x14ac:dyDescent="0.3">
      <c r="A210" s="8">
        <v>203</v>
      </c>
      <c r="B210" s="9" t="s">
        <v>2062</v>
      </c>
      <c r="C210" s="9" t="s">
        <v>2063</v>
      </c>
      <c r="D210" s="9" t="s">
        <v>10</v>
      </c>
      <c r="E210" s="8"/>
      <c r="F210" s="8" t="s">
        <v>16</v>
      </c>
      <c r="G210" s="8" t="s">
        <v>3072</v>
      </c>
      <c r="H210" s="10" t="s">
        <v>1983</v>
      </c>
      <c r="I210" s="8"/>
    </row>
    <row r="211" spans="1:9" x14ac:dyDescent="0.3">
      <c r="A211" s="8">
        <v>204</v>
      </c>
      <c r="B211" s="9" t="s">
        <v>2064</v>
      </c>
      <c r="C211" s="9" t="s">
        <v>2065</v>
      </c>
      <c r="D211" s="9"/>
      <c r="E211" s="8" t="s">
        <v>11</v>
      </c>
      <c r="F211" s="8" t="s">
        <v>16</v>
      </c>
      <c r="G211" s="8" t="s">
        <v>3072</v>
      </c>
      <c r="H211" s="10" t="s">
        <v>1983</v>
      </c>
      <c r="I211" s="8"/>
    </row>
    <row r="212" spans="1:9" x14ac:dyDescent="0.3">
      <c r="A212" s="8">
        <v>205</v>
      </c>
      <c r="B212" s="9" t="s">
        <v>2066</v>
      </c>
      <c r="C212" s="9" t="s">
        <v>2067</v>
      </c>
      <c r="D212" s="9" t="s">
        <v>10</v>
      </c>
      <c r="E212" s="8"/>
      <c r="F212" s="8" t="s">
        <v>16</v>
      </c>
      <c r="G212" s="8" t="s">
        <v>3072</v>
      </c>
      <c r="H212" s="10" t="s">
        <v>1983</v>
      </c>
      <c r="I212" s="8"/>
    </row>
    <row r="213" spans="1:9" x14ac:dyDescent="0.3">
      <c r="A213" s="8">
        <v>206</v>
      </c>
      <c r="B213" s="9" t="s">
        <v>2068</v>
      </c>
      <c r="C213" s="9" t="s">
        <v>2069</v>
      </c>
      <c r="D213" s="9" t="s">
        <v>10</v>
      </c>
      <c r="E213" s="8"/>
      <c r="F213" s="8" t="s">
        <v>16</v>
      </c>
      <c r="G213" s="8" t="s">
        <v>3072</v>
      </c>
      <c r="H213" s="10" t="s">
        <v>1983</v>
      </c>
      <c r="I213" s="8"/>
    </row>
    <row r="214" spans="1:9" ht="37.5" x14ac:dyDescent="0.3">
      <c r="A214" s="8">
        <v>207</v>
      </c>
      <c r="B214" s="11" t="s">
        <v>2070</v>
      </c>
      <c r="C214" s="9" t="s">
        <v>1905</v>
      </c>
      <c r="D214" s="9" t="s">
        <v>10</v>
      </c>
      <c r="E214" s="8"/>
      <c r="F214" s="8" t="s">
        <v>16</v>
      </c>
      <c r="G214" s="8" t="s">
        <v>3072</v>
      </c>
      <c r="H214" s="10" t="s">
        <v>1983</v>
      </c>
      <c r="I214" s="8"/>
    </row>
    <row r="215" spans="1:9" x14ac:dyDescent="0.3">
      <c r="A215" s="8">
        <v>208</v>
      </c>
      <c r="B215" s="9" t="s">
        <v>2071</v>
      </c>
      <c r="C215" s="9" t="s">
        <v>2072</v>
      </c>
      <c r="D215" s="9" t="s">
        <v>10</v>
      </c>
      <c r="E215" s="8"/>
      <c r="F215" s="8" t="s">
        <v>16</v>
      </c>
      <c r="G215" s="8" t="s">
        <v>3072</v>
      </c>
      <c r="H215" s="10" t="s">
        <v>1983</v>
      </c>
      <c r="I215" s="8"/>
    </row>
    <row r="216" spans="1:9" x14ac:dyDescent="0.3">
      <c r="A216" s="8">
        <v>209</v>
      </c>
      <c r="B216" s="9" t="s">
        <v>2073</v>
      </c>
      <c r="C216" s="9" t="s">
        <v>2074</v>
      </c>
      <c r="D216" s="9" t="s">
        <v>10</v>
      </c>
      <c r="E216" s="8"/>
      <c r="F216" s="8" t="s">
        <v>16</v>
      </c>
      <c r="G216" s="8" t="s">
        <v>3110</v>
      </c>
      <c r="H216" s="10" t="s">
        <v>1983</v>
      </c>
      <c r="I216" s="8"/>
    </row>
    <row r="217" spans="1:9" x14ac:dyDescent="0.3">
      <c r="A217" s="8">
        <v>210</v>
      </c>
      <c r="B217" s="9" t="s">
        <v>2075</v>
      </c>
      <c r="C217" s="9" t="s">
        <v>2076</v>
      </c>
      <c r="D217" s="9" t="s">
        <v>10</v>
      </c>
      <c r="E217" s="8"/>
      <c r="F217" s="8" t="s">
        <v>16</v>
      </c>
      <c r="G217" s="8" t="s">
        <v>3072</v>
      </c>
      <c r="H217" s="10" t="s">
        <v>1983</v>
      </c>
      <c r="I217" s="8"/>
    </row>
    <row r="218" spans="1:9" x14ac:dyDescent="0.3">
      <c r="A218" s="8">
        <v>211</v>
      </c>
      <c r="B218" s="9" t="s">
        <v>2077</v>
      </c>
      <c r="C218" s="9" t="s">
        <v>2078</v>
      </c>
      <c r="D218" s="9" t="s">
        <v>10</v>
      </c>
      <c r="E218" s="8"/>
      <c r="F218" s="8" t="s">
        <v>16</v>
      </c>
      <c r="G218" s="8" t="s">
        <v>3072</v>
      </c>
      <c r="H218" s="10" t="s">
        <v>1983</v>
      </c>
      <c r="I218" s="8"/>
    </row>
    <row r="219" spans="1:9" x14ac:dyDescent="0.3">
      <c r="A219" s="8">
        <v>212</v>
      </c>
      <c r="B219" s="9" t="s">
        <v>2079</v>
      </c>
      <c r="C219" s="9" t="s">
        <v>2080</v>
      </c>
      <c r="D219" s="9" t="s">
        <v>10</v>
      </c>
      <c r="E219" s="8"/>
      <c r="F219" s="8" t="s">
        <v>16</v>
      </c>
      <c r="G219" s="8" t="s">
        <v>3072</v>
      </c>
      <c r="H219" s="10" t="s">
        <v>1983</v>
      </c>
      <c r="I219" s="8"/>
    </row>
    <row r="220" spans="1:9" x14ac:dyDescent="0.3">
      <c r="A220" s="8">
        <v>213</v>
      </c>
      <c r="B220" s="9" t="s">
        <v>2081</v>
      </c>
      <c r="C220" s="9" t="s">
        <v>2082</v>
      </c>
      <c r="D220" s="9" t="s">
        <v>10</v>
      </c>
      <c r="E220" s="8"/>
      <c r="F220" s="8" t="s">
        <v>16</v>
      </c>
      <c r="G220" s="8" t="s">
        <v>3072</v>
      </c>
      <c r="H220" s="10" t="s">
        <v>1983</v>
      </c>
      <c r="I220" s="8"/>
    </row>
    <row r="221" spans="1:9" x14ac:dyDescent="0.3">
      <c r="A221" s="8">
        <v>214</v>
      </c>
      <c r="B221" s="9" t="s">
        <v>2083</v>
      </c>
      <c r="C221" s="9" t="s">
        <v>2084</v>
      </c>
      <c r="D221" s="9"/>
      <c r="E221" s="8" t="s">
        <v>11</v>
      </c>
      <c r="F221" s="8" t="s">
        <v>16</v>
      </c>
      <c r="G221" s="8" t="s">
        <v>3072</v>
      </c>
      <c r="H221" s="10" t="s">
        <v>1983</v>
      </c>
      <c r="I221" s="8"/>
    </row>
    <row r="222" spans="1:9" x14ac:dyDescent="0.3">
      <c r="A222" s="8">
        <v>215</v>
      </c>
      <c r="B222" s="9" t="s">
        <v>2085</v>
      </c>
      <c r="C222" s="9" t="s">
        <v>455</v>
      </c>
      <c r="D222" s="9"/>
      <c r="E222" s="8" t="s">
        <v>11</v>
      </c>
      <c r="F222" s="8" t="s">
        <v>16</v>
      </c>
      <c r="G222" s="8" t="s">
        <v>3072</v>
      </c>
      <c r="H222" s="10" t="s">
        <v>1983</v>
      </c>
      <c r="I222" s="8"/>
    </row>
    <row r="223" spans="1:9" x14ac:dyDescent="0.3">
      <c r="A223" s="8">
        <v>216</v>
      </c>
      <c r="B223" s="9" t="s">
        <v>2086</v>
      </c>
      <c r="C223" s="9" t="s">
        <v>2087</v>
      </c>
      <c r="D223" s="9" t="s">
        <v>10</v>
      </c>
      <c r="E223" s="8"/>
      <c r="F223" s="8" t="s">
        <v>16</v>
      </c>
      <c r="G223" s="8" t="s">
        <v>3072</v>
      </c>
      <c r="H223" s="10" t="s">
        <v>1983</v>
      </c>
      <c r="I223" s="8"/>
    </row>
    <row r="224" spans="1:9" x14ac:dyDescent="0.3">
      <c r="A224" s="8">
        <v>217</v>
      </c>
      <c r="B224" s="9" t="s">
        <v>3109</v>
      </c>
      <c r="C224" s="9" t="s">
        <v>1138</v>
      </c>
      <c r="D224" s="9" t="s">
        <v>10</v>
      </c>
      <c r="E224" s="8"/>
      <c r="F224" s="8" t="s">
        <v>16</v>
      </c>
      <c r="G224" s="8" t="s">
        <v>3072</v>
      </c>
      <c r="H224" s="10" t="s">
        <v>2277</v>
      </c>
      <c r="I224" s="8"/>
    </row>
    <row r="225" spans="1:9" x14ac:dyDescent="0.3">
      <c r="A225" s="8">
        <v>218</v>
      </c>
      <c r="B225" s="9" t="s">
        <v>1139</v>
      </c>
      <c r="C225" s="9" t="s">
        <v>1140</v>
      </c>
      <c r="D225" s="9" t="s">
        <v>10</v>
      </c>
      <c r="E225" s="8"/>
      <c r="F225" s="8" t="s">
        <v>16</v>
      </c>
      <c r="G225" s="8" t="s">
        <v>3072</v>
      </c>
      <c r="H225" s="10" t="s">
        <v>2277</v>
      </c>
      <c r="I225" s="8"/>
    </row>
    <row r="226" spans="1:9" x14ac:dyDescent="0.3">
      <c r="A226" s="8">
        <v>219</v>
      </c>
      <c r="B226" s="9" t="s">
        <v>1141</v>
      </c>
      <c r="C226" s="9" t="s">
        <v>1142</v>
      </c>
      <c r="D226" s="9"/>
      <c r="E226" s="8" t="s">
        <v>11</v>
      </c>
      <c r="F226" s="8" t="s">
        <v>16</v>
      </c>
      <c r="G226" s="8" t="s">
        <v>3072</v>
      </c>
      <c r="H226" s="10" t="s">
        <v>2277</v>
      </c>
      <c r="I226" s="8"/>
    </row>
    <row r="227" spans="1:9" x14ac:dyDescent="0.3">
      <c r="A227" s="8">
        <v>220</v>
      </c>
      <c r="B227" s="9" t="s">
        <v>1143</v>
      </c>
      <c r="C227" s="9" t="s">
        <v>1144</v>
      </c>
      <c r="D227" s="9"/>
      <c r="E227" s="8" t="s">
        <v>11</v>
      </c>
      <c r="F227" s="8" t="s">
        <v>16</v>
      </c>
      <c r="G227" s="8" t="s">
        <v>3072</v>
      </c>
      <c r="H227" s="10" t="s">
        <v>2277</v>
      </c>
      <c r="I227" s="8"/>
    </row>
    <row r="228" spans="1:9" x14ac:dyDescent="0.3">
      <c r="A228" s="8">
        <v>221</v>
      </c>
      <c r="B228" s="9" t="s">
        <v>1145</v>
      </c>
      <c r="C228" s="9" t="s">
        <v>1146</v>
      </c>
      <c r="D228" s="9" t="s">
        <v>10</v>
      </c>
      <c r="E228" s="8"/>
      <c r="F228" s="8" t="s">
        <v>16</v>
      </c>
      <c r="G228" s="8" t="s">
        <v>3072</v>
      </c>
      <c r="H228" s="10" t="s">
        <v>2277</v>
      </c>
      <c r="I228" s="8"/>
    </row>
    <row r="229" spans="1:9" x14ac:dyDescent="0.3">
      <c r="A229" s="8">
        <v>222</v>
      </c>
      <c r="B229" s="9" t="s">
        <v>1147</v>
      </c>
      <c r="C229" s="9" t="s">
        <v>72</v>
      </c>
      <c r="D229" s="9"/>
      <c r="E229" s="8" t="s">
        <v>11</v>
      </c>
      <c r="F229" s="8" t="s">
        <v>16</v>
      </c>
      <c r="G229" s="8" t="s">
        <v>3072</v>
      </c>
      <c r="H229" s="10" t="s">
        <v>2277</v>
      </c>
      <c r="I229" s="8"/>
    </row>
    <row r="230" spans="1:9" x14ac:dyDescent="0.3">
      <c r="A230" s="8">
        <v>223</v>
      </c>
      <c r="B230" s="9" t="s">
        <v>1148</v>
      </c>
      <c r="C230" s="9" t="s">
        <v>593</v>
      </c>
      <c r="D230" s="9" t="s">
        <v>10</v>
      </c>
      <c r="E230" s="8"/>
      <c r="F230" s="8" t="s">
        <v>16</v>
      </c>
      <c r="G230" s="8" t="s">
        <v>3072</v>
      </c>
      <c r="H230" s="10" t="s">
        <v>2277</v>
      </c>
      <c r="I230" s="8"/>
    </row>
    <row r="231" spans="1:9" x14ac:dyDescent="0.3">
      <c r="A231" s="8">
        <v>224</v>
      </c>
      <c r="B231" s="9" t="s">
        <v>1149</v>
      </c>
      <c r="C231" s="9" t="s">
        <v>1150</v>
      </c>
      <c r="D231" s="9" t="s">
        <v>10</v>
      </c>
      <c r="E231" s="8"/>
      <c r="F231" s="8" t="s">
        <v>16</v>
      </c>
      <c r="G231" s="8" t="s">
        <v>3072</v>
      </c>
      <c r="H231" s="10" t="s">
        <v>2277</v>
      </c>
      <c r="I231" s="8"/>
    </row>
    <row r="232" spans="1:9" x14ac:dyDescent="0.3">
      <c r="A232" s="8">
        <v>225</v>
      </c>
      <c r="B232" s="9" t="s">
        <v>2259</v>
      </c>
      <c r="C232" s="9" t="s">
        <v>2260</v>
      </c>
      <c r="D232" s="9"/>
      <c r="E232" s="8" t="s">
        <v>11</v>
      </c>
      <c r="F232" s="8" t="s">
        <v>16</v>
      </c>
      <c r="G232" s="8" t="s">
        <v>3072</v>
      </c>
      <c r="H232" s="10" t="s">
        <v>2277</v>
      </c>
      <c r="I232" s="8"/>
    </row>
    <row r="233" spans="1:9" x14ac:dyDescent="0.3">
      <c r="A233" s="8">
        <v>226</v>
      </c>
      <c r="B233" s="9" t="s">
        <v>2261</v>
      </c>
      <c r="C233" s="9" t="s">
        <v>2262</v>
      </c>
      <c r="D233" s="9" t="s">
        <v>10</v>
      </c>
      <c r="E233" s="8"/>
      <c r="F233" s="8" t="s">
        <v>16</v>
      </c>
      <c r="G233" s="8" t="s">
        <v>3072</v>
      </c>
      <c r="H233" s="10" t="s">
        <v>2277</v>
      </c>
      <c r="I233" s="8"/>
    </row>
    <row r="234" spans="1:9" x14ac:dyDescent="0.3">
      <c r="A234" s="8">
        <v>227</v>
      </c>
      <c r="B234" s="9" t="s">
        <v>3129</v>
      </c>
      <c r="C234" s="9" t="s">
        <v>2263</v>
      </c>
      <c r="D234" s="9" t="s">
        <v>10</v>
      </c>
      <c r="E234" s="8"/>
      <c r="F234" s="8" t="s">
        <v>16</v>
      </c>
      <c r="G234" s="8" t="s">
        <v>3072</v>
      </c>
      <c r="H234" s="10" t="s">
        <v>2277</v>
      </c>
      <c r="I234" s="8"/>
    </row>
    <row r="235" spans="1:9" x14ac:dyDescent="0.3">
      <c r="A235" s="8">
        <v>228</v>
      </c>
      <c r="B235" s="9" t="s">
        <v>2264</v>
      </c>
      <c r="C235" s="9" t="s">
        <v>2265</v>
      </c>
      <c r="D235" s="9" t="s">
        <v>10</v>
      </c>
      <c r="E235" s="8"/>
      <c r="F235" s="8" t="s">
        <v>16</v>
      </c>
      <c r="G235" s="8" t="s">
        <v>3072</v>
      </c>
      <c r="H235" s="10" t="s">
        <v>2277</v>
      </c>
      <c r="I235" s="8"/>
    </row>
    <row r="236" spans="1:9" x14ac:dyDescent="0.3">
      <c r="A236" s="8">
        <v>229</v>
      </c>
      <c r="B236" s="9" t="s">
        <v>2266</v>
      </c>
      <c r="C236" s="9" t="s">
        <v>2267</v>
      </c>
      <c r="D236" s="9" t="s">
        <v>10</v>
      </c>
      <c r="E236" s="8"/>
      <c r="F236" s="8" t="s">
        <v>16</v>
      </c>
      <c r="G236" s="8" t="s">
        <v>3072</v>
      </c>
      <c r="H236" s="10" t="s">
        <v>2277</v>
      </c>
      <c r="I236" s="8"/>
    </row>
    <row r="237" spans="1:9" x14ac:dyDescent="0.3">
      <c r="A237" s="8">
        <v>230</v>
      </c>
      <c r="B237" s="9" t="s">
        <v>2268</v>
      </c>
      <c r="C237" s="9" t="s">
        <v>2269</v>
      </c>
      <c r="D237" s="9" t="s">
        <v>10</v>
      </c>
      <c r="E237" s="8"/>
      <c r="F237" s="8" t="s">
        <v>16</v>
      </c>
      <c r="G237" s="8" t="s">
        <v>3072</v>
      </c>
      <c r="H237" s="10" t="s">
        <v>2277</v>
      </c>
      <c r="I237" s="8"/>
    </row>
    <row r="238" spans="1:9" x14ac:dyDescent="0.3">
      <c r="A238" s="8">
        <v>231</v>
      </c>
      <c r="B238" s="9" t="s">
        <v>3130</v>
      </c>
      <c r="C238" s="9" t="s">
        <v>2270</v>
      </c>
      <c r="D238" s="9" t="s">
        <v>10</v>
      </c>
      <c r="E238" s="8"/>
      <c r="F238" s="8" t="s">
        <v>16</v>
      </c>
      <c r="G238" s="8" t="s">
        <v>3072</v>
      </c>
      <c r="H238" s="10" t="s">
        <v>2277</v>
      </c>
      <c r="I238" s="8"/>
    </row>
    <row r="239" spans="1:9" x14ac:dyDescent="0.3">
      <c r="A239" s="8">
        <v>232</v>
      </c>
      <c r="B239" s="9" t="s">
        <v>2271</v>
      </c>
      <c r="C239" s="9" t="s">
        <v>1044</v>
      </c>
      <c r="D239" s="9" t="s">
        <v>10</v>
      </c>
      <c r="E239" s="8"/>
      <c r="F239" s="8" t="s">
        <v>16</v>
      </c>
      <c r="G239" s="8" t="s">
        <v>3072</v>
      </c>
      <c r="H239" s="10" t="s">
        <v>2277</v>
      </c>
      <c r="I239" s="8"/>
    </row>
    <row r="240" spans="1:9" x14ac:dyDescent="0.3">
      <c r="A240" s="8">
        <v>233</v>
      </c>
      <c r="B240" s="9" t="s">
        <v>2272</v>
      </c>
      <c r="C240" s="9" t="s">
        <v>783</v>
      </c>
      <c r="D240" s="9" t="s">
        <v>10</v>
      </c>
      <c r="E240" s="8"/>
      <c r="F240" s="8" t="s">
        <v>16</v>
      </c>
      <c r="G240" s="8" t="s">
        <v>3072</v>
      </c>
      <c r="H240" s="10" t="s">
        <v>2277</v>
      </c>
      <c r="I240" s="8"/>
    </row>
    <row r="241" spans="1:9" x14ac:dyDescent="0.3">
      <c r="A241" s="8">
        <v>234</v>
      </c>
      <c r="B241" s="9" t="s">
        <v>2273</v>
      </c>
      <c r="C241" s="9" t="s">
        <v>2274</v>
      </c>
      <c r="D241" s="9" t="s">
        <v>10</v>
      </c>
      <c r="E241" s="8"/>
      <c r="F241" s="8" t="s">
        <v>16</v>
      </c>
      <c r="G241" s="8" t="s">
        <v>3072</v>
      </c>
      <c r="H241" s="10" t="s">
        <v>2277</v>
      </c>
      <c r="I241" s="8"/>
    </row>
    <row r="242" spans="1:9" x14ac:dyDescent="0.3">
      <c r="A242" s="8">
        <v>235</v>
      </c>
      <c r="B242" s="9" t="s">
        <v>2275</v>
      </c>
      <c r="C242" s="9" t="s">
        <v>2276</v>
      </c>
      <c r="D242" s="9"/>
      <c r="E242" s="8" t="s">
        <v>11</v>
      </c>
      <c r="F242" s="8" t="s">
        <v>16</v>
      </c>
      <c r="G242" s="8" t="s">
        <v>3072</v>
      </c>
      <c r="H242" s="10" t="s">
        <v>2277</v>
      </c>
      <c r="I242" s="8"/>
    </row>
    <row r="243" spans="1:9" x14ac:dyDescent="0.3">
      <c r="A243" s="8">
        <v>236</v>
      </c>
      <c r="B243" s="9" t="s">
        <v>2389</v>
      </c>
      <c r="C243" s="9" t="s">
        <v>2386</v>
      </c>
      <c r="D243" s="9" t="s">
        <v>10</v>
      </c>
      <c r="E243" s="8"/>
      <c r="F243" s="8" t="s">
        <v>16</v>
      </c>
      <c r="G243" s="8" t="s">
        <v>3072</v>
      </c>
      <c r="H243" s="10" t="s">
        <v>2388</v>
      </c>
      <c r="I243" s="8"/>
    </row>
    <row r="244" spans="1:9" x14ac:dyDescent="0.3">
      <c r="A244" s="8">
        <v>237</v>
      </c>
      <c r="B244" s="9" t="s">
        <v>2390</v>
      </c>
      <c r="C244" s="9" t="s">
        <v>2387</v>
      </c>
      <c r="D244" s="9" t="s">
        <v>10</v>
      </c>
      <c r="E244" s="8"/>
      <c r="F244" s="8" t="s">
        <v>16</v>
      </c>
      <c r="G244" s="8" t="s">
        <v>3072</v>
      </c>
      <c r="H244" s="10" t="s">
        <v>2388</v>
      </c>
      <c r="I244" s="8"/>
    </row>
    <row r="245" spans="1:9" x14ac:dyDescent="0.3">
      <c r="A245" s="8">
        <v>238</v>
      </c>
      <c r="B245" s="9" t="s">
        <v>2406</v>
      </c>
      <c r="C245" s="9" t="s">
        <v>2405</v>
      </c>
      <c r="D245" s="9"/>
      <c r="E245" s="8" t="s">
        <v>11</v>
      </c>
      <c r="F245" s="8" t="s">
        <v>16</v>
      </c>
      <c r="G245" s="8" t="s">
        <v>3072</v>
      </c>
      <c r="H245" s="10" t="s">
        <v>2388</v>
      </c>
      <c r="I245" s="8"/>
    </row>
    <row r="246" spans="1:9" x14ac:dyDescent="0.3">
      <c r="A246" s="8">
        <v>239</v>
      </c>
      <c r="B246" s="9" t="s">
        <v>2454</v>
      </c>
      <c r="C246" s="9" t="s">
        <v>2455</v>
      </c>
      <c r="D246" s="9" t="s">
        <v>10</v>
      </c>
      <c r="E246" s="8"/>
      <c r="F246" s="8" t="s">
        <v>16</v>
      </c>
      <c r="G246" s="8" t="s">
        <v>3072</v>
      </c>
      <c r="H246" s="10" t="s">
        <v>2388</v>
      </c>
      <c r="I246" s="8"/>
    </row>
    <row r="247" spans="1:9" x14ac:dyDescent="0.3">
      <c r="A247" s="8">
        <v>240</v>
      </c>
      <c r="B247" s="9" t="s">
        <v>2456</v>
      </c>
      <c r="C247" s="9" t="s">
        <v>2457</v>
      </c>
      <c r="D247" s="9" t="s">
        <v>10</v>
      </c>
      <c r="E247" s="8"/>
      <c r="F247" s="8" t="s">
        <v>16</v>
      </c>
      <c r="G247" s="8" t="s">
        <v>3072</v>
      </c>
      <c r="H247" s="10" t="s">
        <v>2388</v>
      </c>
      <c r="I247" s="8"/>
    </row>
    <row r="248" spans="1:9" x14ac:dyDescent="0.3">
      <c r="A248" s="8">
        <v>241</v>
      </c>
      <c r="B248" s="9" t="s">
        <v>2458</v>
      </c>
      <c r="C248" s="9" t="s">
        <v>2459</v>
      </c>
      <c r="D248" s="9"/>
      <c r="E248" s="8" t="s">
        <v>11</v>
      </c>
      <c r="F248" s="8" t="s">
        <v>16</v>
      </c>
      <c r="G248" s="8" t="s">
        <v>3072</v>
      </c>
      <c r="H248" s="10" t="s">
        <v>2388</v>
      </c>
      <c r="I248" s="8"/>
    </row>
    <row r="249" spans="1:9" x14ac:dyDescent="0.3">
      <c r="A249" s="8">
        <v>242</v>
      </c>
      <c r="B249" s="9" t="s">
        <v>2460</v>
      </c>
      <c r="C249" s="9" t="s">
        <v>2461</v>
      </c>
      <c r="D249" s="9" t="s">
        <v>10</v>
      </c>
      <c r="E249" s="8"/>
      <c r="F249" s="8" t="s">
        <v>16</v>
      </c>
      <c r="G249" s="8" t="s">
        <v>3072</v>
      </c>
      <c r="H249" s="10" t="s">
        <v>2388</v>
      </c>
      <c r="I249" s="8"/>
    </row>
    <row r="250" spans="1:9" x14ac:dyDescent="0.3">
      <c r="A250" s="8">
        <v>243</v>
      </c>
      <c r="B250" s="9" t="s">
        <v>3131</v>
      </c>
      <c r="C250" s="9" t="s">
        <v>2462</v>
      </c>
      <c r="D250" s="9" t="s">
        <v>10</v>
      </c>
      <c r="E250" s="8"/>
      <c r="F250" s="8" t="s">
        <v>16</v>
      </c>
      <c r="G250" s="8" t="s">
        <v>3072</v>
      </c>
      <c r="H250" s="10" t="s">
        <v>2388</v>
      </c>
      <c r="I250" s="8"/>
    </row>
    <row r="251" spans="1:9" x14ac:dyDescent="0.3">
      <c r="A251" s="8">
        <v>244</v>
      </c>
      <c r="B251" s="9" t="s">
        <v>2463</v>
      </c>
      <c r="C251" s="9" t="s">
        <v>2464</v>
      </c>
      <c r="D251" s="9" t="s">
        <v>10</v>
      </c>
      <c r="E251" s="8"/>
      <c r="F251" s="8" t="s">
        <v>16</v>
      </c>
      <c r="G251" s="8" t="s">
        <v>3072</v>
      </c>
      <c r="H251" s="10" t="s">
        <v>2388</v>
      </c>
      <c r="I251" s="8"/>
    </row>
    <row r="252" spans="1:9" x14ac:dyDescent="0.3">
      <c r="A252" s="8">
        <v>245</v>
      </c>
      <c r="B252" s="9" t="s">
        <v>2465</v>
      </c>
      <c r="C252" s="9" t="s">
        <v>2466</v>
      </c>
      <c r="D252" s="9"/>
      <c r="E252" s="8" t="s">
        <v>11</v>
      </c>
      <c r="F252" s="8" t="s">
        <v>16</v>
      </c>
      <c r="G252" s="8" t="s">
        <v>3072</v>
      </c>
      <c r="H252" s="10" t="s">
        <v>2388</v>
      </c>
      <c r="I252" s="8"/>
    </row>
    <row r="253" spans="1:9" x14ac:dyDescent="0.3">
      <c r="A253" s="8">
        <v>246</v>
      </c>
      <c r="B253" s="9" t="s">
        <v>2467</v>
      </c>
      <c r="C253" s="9" t="s">
        <v>2468</v>
      </c>
      <c r="D253" s="9" t="s">
        <v>10</v>
      </c>
      <c r="E253" s="8"/>
      <c r="F253" s="8" t="s">
        <v>16</v>
      </c>
      <c r="G253" s="8" t="s">
        <v>3072</v>
      </c>
      <c r="H253" s="10" t="s">
        <v>2388</v>
      </c>
      <c r="I253" s="8"/>
    </row>
    <row r="254" spans="1:9" x14ac:dyDescent="0.3">
      <c r="A254" s="8">
        <v>247</v>
      </c>
      <c r="B254" s="9" t="s">
        <v>2469</v>
      </c>
      <c r="C254" s="9" t="s">
        <v>2470</v>
      </c>
      <c r="D254" s="9" t="s">
        <v>10</v>
      </c>
      <c r="E254" s="8"/>
      <c r="F254" s="8" t="s">
        <v>16</v>
      </c>
      <c r="G254" s="8" t="s">
        <v>3072</v>
      </c>
      <c r="H254" s="10" t="s">
        <v>2388</v>
      </c>
      <c r="I254" s="8"/>
    </row>
    <row r="255" spans="1:9" x14ac:dyDescent="0.3">
      <c r="A255" s="8">
        <v>248</v>
      </c>
      <c r="B255" s="9" t="s">
        <v>2471</v>
      </c>
      <c r="C255" s="9" t="s">
        <v>2472</v>
      </c>
      <c r="D255" s="9" t="s">
        <v>10</v>
      </c>
      <c r="E255" s="8"/>
      <c r="F255" s="8" t="s">
        <v>16</v>
      </c>
      <c r="G255" s="8" t="s">
        <v>3072</v>
      </c>
      <c r="H255" s="10" t="s">
        <v>2388</v>
      </c>
      <c r="I255" s="8"/>
    </row>
    <row r="256" spans="1:9" x14ac:dyDescent="0.3">
      <c r="A256" s="8">
        <v>249</v>
      </c>
      <c r="B256" s="9" t="s">
        <v>2473</v>
      </c>
      <c r="C256" s="9" t="s">
        <v>2474</v>
      </c>
      <c r="D256" s="9" t="s">
        <v>10</v>
      </c>
      <c r="E256" s="8"/>
      <c r="F256" s="8" t="s">
        <v>16</v>
      </c>
      <c r="G256" s="8" t="s">
        <v>3072</v>
      </c>
      <c r="H256" s="10" t="s">
        <v>2388</v>
      </c>
      <c r="I256" s="8"/>
    </row>
    <row r="257" spans="1:9" ht="28.5" customHeight="1" x14ac:dyDescent="0.3">
      <c r="A257" s="8">
        <v>250</v>
      </c>
      <c r="B257" s="11" t="s">
        <v>3041</v>
      </c>
      <c r="C257" s="9" t="s">
        <v>2475</v>
      </c>
      <c r="D257" s="9"/>
      <c r="E257" s="8" t="s">
        <v>11</v>
      </c>
      <c r="F257" s="8" t="s">
        <v>16</v>
      </c>
      <c r="G257" s="8" t="s">
        <v>3072</v>
      </c>
      <c r="H257" s="10" t="s">
        <v>2388</v>
      </c>
      <c r="I257" s="8"/>
    </row>
    <row r="258" spans="1:9" x14ac:dyDescent="0.3">
      <c r="A258" s="8">
        <v>251</v>
      </c>
      <c r="B258" s="9" t="s">
        <v>2476</v>
      </c>
      <c r="C258" s="9" t="s">
        <v>2477</v>
      </c>
      <c r="D258" s="9" t="s">
        <v>10</v>
      </c>
      <c r="E258" s="8"/>
      <c r="F258" s="8" t="s">
        <v>16</v>
      </c>
      <c r="G258" s="8" t="s">
        <v>3072</v>
      </c>
      <c r="H258" s="10" t="s">
        <v>2388</v>
      </c>
      <c r="I258" s="8"/>
    </row>
    <row r="259" spans="1:9" x14ac:dyDescent="0.3">
      <c r="A259" s="8">
        <v>252</v>
      </c>
      <c r="B259" s="9" t="s">
        <v>2478</v>
      </c>
      <c r="C259" s="9" t="s">
        <v>536</v>
      </c>
      <c r="D259" s="9" t="s">
        <v>10</v>
      </c>
      <c r="E259" s="8"/>
      <c r="F259" s="8" t="s">
        <v>16</v>
      </c>
      <c r="G259" s="8" t="s">
        <v>3072</v>
      </c>
      <c r="H259" s="10" t="s">
        <v>2388</v>
      </c>
      <c r="I259" s="8"/>
    </row>
    <row r="260" spans="1:9" x14ac:dyDescent="0.3">
      <c r="A260" s="8">
        <v>253</v>
      </c>
      <c r="B260" s="9" t="s">
        <v>2479</v>
      </c>
      <c r="C260" s="9" t="s">
        <v>2480</v>
      </c>
      <c r="D260" s="9" t="s">
        <v>10</v>
      </c>
      <c r="E260" s="8"/>
      <c r="F260" s="8" t="s">
        <v>16</v>
      </c>
      <c r="G260" s="8" t="s">
        <v>3072</v>
      </c>
      <c r="H260" s="10" t="s">
        <v>2388</v>
      </c>
      <c r="I260" s="8"/>
    </row>
    <row r="261" spans="1:9" x14ac:dyDescent="0.3">
      <c r="A261" s="8">
        <v>254</v>
      </c>
      <c r="B261" s="9" t="s">
        <v>2481</v>
      </c>
      <c r="C261" s="9" t="s">
        <v>2482</v>
      </c>
      <c r="D261" s="9" t="s">
        <v>10</v>
      </c>
      <c r="E261" s="8"/>
      <c r="F261" s="8" t="s">
        <v>16</v>
      </c>
      <c r="G261" s="8" t="s">
        <v>3072</v>
      </c>
      <c r="H261" s="10" t="s">
        <v>2388</v>
      </c>
      <c r="I261" s="8"/>
    </row>
    <row r="262" spans="1:9" x14ac:dyDescent="0.3">
      <c r="A262" s="8">
        <v>255</v>
      </c>
      <c r="B262" s="9" t="s">
        <v>2483</v>
      </c>
      <c r="C262" s="9" t="s">
        <v>911</v>
      </c>
      <c r="D262" s="9"/>
      <c r="E262" s="8" t="s">
        <v>11</v>
      </c>
      <c r="F262" s="8" t="s">
        <v>16</v>
      </c>
      <c r="G262" s="8" t="s">
        <v>3072</v>
      </c>
      <c r="H262" s="10" t="s">
        <v>2388</v>
      </c>
      <c r="I262" s="8"/>
    </row>
    <row r="263" spans="1:9" x14ac:dyDescent="0.3">
      <c r="A263" s="8">
        <v>256</v>
      </c>
      <c r="B263" s="9" t="s">
        <v>2484</v>
      </c>
      <c r="C263" s="9" t="s">
        <v>2485</v>
      </c>
      <c r="D263" s="9" t="s">
        <v>10</v>
      </c>
      <c r="E263" s="8"/>
      <c r="F263" s="8" t="s">
        <v>16</v>
      </c>
      <c r="G263" s="8" t="s">
        <v>3072</v>
      </c>
      <c r="H263" s="10" t="s">
        <v>2388</v>
      </c>
      <c r="I263" s="8"/>
    </row>
    <row r="264" spans="1:9" x14ac:dyDescent="0.3">
      <c r="A264" s="8">
        <v>257</v>
      </c>
      <c r="B264" s="9" t="s">
        <v>2705</v>
      </c>
      <c r="C264" s="9" t="s">
        <v>2706</v>
      </c>
      <c r="D264" s="9"/>
      <c r="E264" s="8" t="s">
        <v>11</v>
      </c>
      <c r="F264" s="8" t="s">
        <v>16</v>
      </c>
      <c r="G264" s="8" t="s">
        <v>3072</v>
      </c>
      <c r="H264" s="10" t="s">
        <v>2782</v>
      </c>
      <c r="I264" s="8"/>
    </row>
    <row r="265" spans="1:9" x14ac:dyDescent="0.3">
      <c r="A265" s="8">
        <v>258</v>
      </c>
      <c r="B265" s="9" t="s">
        <v>2707</v>
      </c>
      <c r="C265" s="9" t="s">
        <v>2708</v>
      </c>
      <c r="D265" s="9" t="s">
        <v>10</v>
      </c>
      <c r="E265" s="8"/>
      <c r="F265" s="8" t="s">
        <v>16</v>
      </c>
      <c r="G265" s="8" t="s">
        <v>3072</v>
      </c>
      <c r="H265" s="10" t="s">
        <v>2782</v>
      </c>
      <c r="I265" s="8"/>
    </row>
    <row r="266" spans="1:9" x14ac:dyDescent="0.3">
      <c r="A266" s="8">
        <v>259</v>
      </c>
      <c r="B266" s="9" t="s">
        <v>2709</v>
      </c>
      <c r="C266" s="9" t="s">
        <v>2710</v>
      </c>
      <c r="D266" s="9"/>
      <c r="E266" s="8" t="s">
        <v>11</v>
      </c>
      <c r="F266" s="8" t="s">
        <v>16</v>
      </c>
      <c r="G266" s="8" t="s">
        <v>3072</v>
      </c>
      <c r="H266" s="10" t="s">
        <v>2782</v>
      </c>
      <c r="I266" s="8"/>
    </row>
    <row r="267" spans="1:9" x14ac:dyDescent="0.3">
      <c r="A267" s="8">
        <v>260</v>
      </c>
      <c r="B267" s="9" t="s">
        <v>2711</v>
      </c>
      <c r="C267" s="9" t="s">
        <v>2712</v>
      </c>
      <c r="D267" s="9" t="s">
        <v>10</v>
      </c>
      <c r="E267" s="8"/>
      <c r="F267" s="8" t="s">
        <v>16</v>
      </c>
      <c r="G267" s="8" t="s">
        <v>3072</v>
      </c>
      <c r="H267" s="10" t="s">
        <v>2782</v>
      </c>
      <c r="I267" s="8"/>
    </row>
    <row r="268" spans="1:9" x14ac:dyDescent="0.3">
      <c r="A268" s="8">
        <v>261</v>
      </c>
      <c r="B268" s="9" t="s">
        <v>2713</v>
      </c>
      <c r="C268" s="9" t="s">
        <v>2714</v>
      </c>
      <c r="D268" s="9" t="s">
        <v>10</v>
      </c>
      <c r="E268" s="8"/>
      <c r="F268" s="8" t="s">
        <v>16</v>
      </c>
      <c r="G268" s="8" t="s">
        <v>3072</v>
      </c>
      <c r="H268" s="10" t="s">
        <v>2782</v>
      </c>
      <c r="I268" s="8"/>
    </row>
    <row r="269" spans="1:9" x14ac:dyDescent="0.3">
      <c r="A269" s="8">
        <v>262</v>
      </c>
      <c r="B269" s="9" t="s">
        <v>2715</v>
      </c>
      <c r="C269" s="9" t="s">
        <v>2716</v>
      </c>
      <c r="D269" s="9" t="s">
        <v>10</v>
      </c>
      <c r="E269" s="8"/>
      <c r="F269" s="8" t="s">
        <v>16</v>
      </c>
      <c r="G269" s="8" t="s">
        <v>3072</v>
      </c>
      <c r="H269" s="10" t="s">
        <v>2782</v>
      </c>
      <c r="I269" s="8"/>
    </row>
    <row r="270" spans="1:9" x14ac:dyDescent="0.3">
      <c r="A270" s="8">
        <v>263</v>
      </c>
      <c r="B270" s="9" t="s">
        <v>2717</v>
      </c>
      <c r="C270" s="9" t="s">
        <v>2718</v>
      </c>
      <c r="D270" s="9" t="s">
        <v>10</v>
      </c>
      <c r="E270" s="8"/>
      <c r="F270" s="8" t="s">
        <v>16</v>
      </c>
      <c r="G270" s="8" t="s">
        <v>3072</v>
      </c>
      <c r="H270" s="10" t="s">
        <v>2782</v>
      </c>
      <c r="I270" s="8"/>
    </row>
    <row r="271" spans="1:9" x14ac:dyDescent="0.3">
      <c r="A271" s="8">
        <v>264</v>
      </c>
      <c r="B271" s="9" t="s">
        <v>2719</v>
      </c>
      <c r="C271" s="9" t="s">
        <v>2720</v>
      </c>
      <c r="D271" s="9"/>
      <c r="E271" s="8" t="s">
        <v>11</v>
      </c>
      <c r="F271" s="8" t="s">
        <v>16</v>
      </c>
      <c r="G271" s="8" t="s">
        <v>3072</v>
      </c>
      <c r="H271" s="10" t="s">
        <v>2782</v>
      </c>
      <c r="I271" s="8"/>
    </row>
    <row r="272" spans="1:9" x14ac:dyDescent="0.3">
      <c r="A272" s="8">
        <v>265</v>
      </c>
      <c r="B272" s="9" t="s">
        <v>2721</v>
      </c>
      <c r="C272" s="9" t="s">
        <v>2722</v>
      </c>
      <c r="D272" s="9" t="s">
        <v>10</v>
      </c>
      <c r="E272" s="8"/>
      <c r="F272" s="8" t="s">
        <v>16</v>
      </c>
      <c r="G272" s="8" t="s">
        <v>3072</v>
      </c>
      <c r="H272" s="10" t="s">
        <v>2782</v>
      </c>
      <c r="I272" s="8"/>
    </row>
    <row r="273" spans="1:9" x14ac:dyDescent="0.3">
      <c r="A273" s="8">
        <v>266</v>
      </c>
      <c r="B273" s="9" t="s">
        <v>2723</v>
      </c>
      <c r="C273" s="9" t="s">
        <v>2724</v>
      </c>
      <c r="D273" s="9"/>
      <c r="E273" s="8" t="s">
        <v>11</v>
      </c>
      <c r="F273" s="8" t="s">
        <v>16</v>
      </c>
      <c r="G273" s="8" t="s">
        <v>3072</v>
      </c>
      <c r="H273" s="10" t="s">
        <v>2782</v>
      </c>
      <c r="I273" s="8"/>
    </row>
    <row r="274" spans="1:9" x14ac:dyDescent="0.3">
      <c r="A274" s="8">
        <v>267</v>
      </c>
      <c r="B274" s="9" t="s">
        <v>2725</v>
      </c>
      <c r="C274" s="9" t="s">
        <v>135</v>
      </c>
      <c r="D274" s="9" t="s">
        <v>10</v>
      </c>
      <c r="E274" s="8"/>
      <c r="F274" s="8" t="s">
        <v>16</v>
      </c>
      <c r="G274" s="8" t="s">
        <v>3072</v>
      </c>
      <c r="H274" s="10" t="s">
        <v>2782</v>
      </c>
      <c r="I274" s="8"/>
    </row>
    <row r="275" spans="1:9" x14ac:dyDescent="0.3">
      <c r="A275" s="8">
        <v>268</v>
      </c>
      <c r="B275" s="9" t="s">
        <v>2726</v>
      </c>
      <c r="C275" s="9" t="s">
        <v>2727</v>
      </c>
      <c r="D275" s="9"/>
      <c r="E275" s="8" t="s">
        <v>11</v>
      </c>
      <c r="F275" s="8" t="s">
        <v>16</v>
      </c>
      <c r="G275" s="8" t="s">
        <v>3072</v>
      </c>
      <c r="H275" s="10" t="s">
        <v>2782</v>
      </c>
      <c r="I275" s="8"/>
    </row>
    <row r="276" spans="1:9" x14ac:dyDescent="0.3">
      <c r="A276" s="8">
        <v>269</v>
      </c>
      <c r="B276" s="9" t="s">
        <v>2728</v>
      </c>
      <c r="C276" s="9" t="s">
        <v>2729</v>
      </c>
      <c r="D276" s="9" t="s">
        <v>10</v>
      </c>
      <c r="E276" s="8"/>
      <c r="F276" s="8" t="s">
        <v>16</v>
      </c>
      <c r="G276" s="8" t="s">
        <v>3072</v>
      </c>
      <c r="H276" s="10" t="s">
        <v>2782</v>
      </c>
      <c r="I276" s="8"/>
    </row>
    <row r="277" spans="1:9" x14ac:dyDescent="0.3">
      <c r="A277" s="8">
        <v>270</v>
      </c>
      <c r="B277" s="9" t="s">
        <v>2730</v>
      </c>
      <c r="C277" s="9" t="s">
        <v>2731</v>
      </c>
      <c r="D277" s="9"/>
      <c r="E277" s="8" t="s">
        <v>11</v>
      </c>
      <c r="F277" s="8" t="s">
        <v>16</v>
      </c>
      <c r="G277" s="8" t="s">
        <v>3072</v>
      </c>
      <c r="H277" s="10" t="s">
        <v>2782</v>
      </c>
      <c r="I277" s="8"/>
    </row>
    <row r="278" spans="1:9" x14ac:dyDescent="0.3">
      <c r="A278" s="8">
        <v>271</v>
      </c>
      <c r="B278" s="9" t="s">
        <v>2732</v>
      </c>
      <c r="C278" s="9" t="s">
        <v>1937</v>
      </c>
      <c r="D278" s="9" t="s">
        <v>10</v>
      </c>
      <c r="E278" s="8"/>
      <c r="F278" s="8" t="s">
        <v>16</v>
      </c>
      <c r="G278" s="8" t="s">
        <v>3072</v>
      </c>
      <c r="H278" s="10" t="s">
        <v>2782</v>
      </c>
      <c r="I278" s="8"/>
    </row>
    <row r="279" spans="1:9" x14ac:dyDescent="0.3">
      <c r="A279" s="8">
        <v>272</v>
      </c>
      <c r="B279" s="9" t="s">
        <v>2733</v>
      </c>
      <c r="C279" s="9" t="s">
        <v>2734</v>
      </c>
      <c r="D279" s="9"/>
      <c r="E279" s="8" t="s">
        <v>11</v>
      </c>
      <c r="F279" s="8" t="s">
        <v>16</v>
      </c>
      <c r="G279" s="8" t="s">
        <v>3072</v>
      </c>
      <c r="H279" s="10" t="s">
        <v>2782</v>
      </c>
      <c r="I279" s="8"/>
    </row>
    <row r="280" spans="1:9" x14ac:dyDescent="0.3">
      <c r="A280" s="8">
        <v>273</v>
      </c>
      <c r="B280" s="9" t="s">
        <v>2735</v>
      </c>
      <c r="C280" s="9" t="s">
        <v>2736</v>
      </c>
      <c r="D280" s="9"/>
      <c r="E280" s="8" t="s">
        <v>11</v>
      </c>
      <c r="F280" s="8" t="s">
        <v>16</v>
      </c>
      <c r="G280" s="8" t="s">
        <v>3072</v>
      </c>
      <c r="H280" s="10" t="s">
        <v>2782</v>
      </c>
      <c r="I280" s="8"/>
    </row>
    <row r="281" spans="1:9" x14ac:dyDescent="0.3">
      <c r="A281" s="8">
        <v>274</v>
      </c>
      <c r="B281" s="9" t="s">
        <v>2737</v>
      </c>
      <c r="C281" s="9" t="s">
        <v>2738</v>
      </c>
      <c r="D281" s="9"/>
      <c r="E281" s="8" t="s">
        <v>11</v>
      </c>
      <c r="F281" s="8" t="s">
        <v>16</v>
      </c>
      <c r="G281" s="8" t="s">
        <v>3072</v>
      </c>
      <c r="H281" s="10" t="s">
        <v>2782</v>
      </c>
      <c r="I281" s="8"/>
    </row>
    <row r="282" spans="1:9" x14ac:dyDescent="0.3">
      <c r="A282" s="8">
        <v>275</v>
      </c>
      <c r="B282" s="9" t="s">
        <v>2739</v>
      </c>
      <c r="C282" s="9" t="s">
        <v>2740</v>
      </c>
      <c r="D282" s="9" t="s">
        <v>10</v>
      </c>
      <c r="E282" s="8"/>
      <c r="F282" s="8" t="s">
        <v>16</v>
      </c>
      <c r="G282" s="8" t="s">
        <v>3072</v>
      </c>
      <c r="H282" s="10" t="s">
        <v>2782</v>
      </c>
      <c r="I282" s="8"/>
    </row>
    <row r="283" spans="1:9" x14ac:dyDescent="0.3">
      <c r="A283" s="8">
        <v>276</v>
      </c>
      <c r="B283" s="9" t="s">
        <v>2741</v>
      </c>
      <c r="C283" s="9" t="s">
        <v>2742</v>
      </c>
      <c r="D283" s="9" t="s">
        <v>10</v>
      </c>
      <c r="E283" s="8"/>
      <c r="F283" s="8" t="s">
        <v>16</v>
      </c>
      <c r="G283" s="8" t="s">
        <v>3072</v>
      </c>
      <c r="H283" s="10" t="s">
        <v>2782</v>
      </c>
      <c r="I283" s="8"/>
    </row>
    <row r="284" spans="1:9" x14ac:dyDescent="0.3">
      <c r="A284" s="8">
        <v>277</v>
      </c>
      <c r="B284" s="9" t="s">
        <v>2743</v>
      </c>
      <c r="C284" s="9" t="s">
        <v>2744</v>
      </c>
      <c r="D284" s="9" t="s">
        <v>10</v>
      </c>
      <c r="E284" s="8"/>
      <c r="F284" s="8" t="s">
        <v>16</v>
      </c>
      <c r="G284" s="8" t="s">
        <v>3072</v>
      </c>
      <c r="H284" s="10" t="s">
        <v>2782</v>
      </c>
      <c r="I284" s="8"/>
    </row>
    <row r="285" spans="1:9" x14ac:dyDescent="0.3">
      <c r="A285" s="8">
        <v>278</v>
      </c>
      <c r="B285" s="9" t="s">
        <v>2745</v>
      </c>
      <c r="C285" s="9" t="s">
        <v>839</v>
      </c>
      <c r="D285" s="9" t="s">
        <v>10</v>
      </c>
      <c r="E285" s="8"/>
      <c r="F285" s="8" t="s">
        <v>16</v>
      </c>
      <c r="G285" s="8" t="s">
        <v>3072</v>
      </c>
      <c r="H285" s="10" t="s">
        <v>2782</v>
      </c>
      <c r="I285" s="8"/>
    </row>
    <row r="286" spans="1:9" x14ac:dyDescent="0.3">
      <c r="A286" s="8">
        <v>279</v>
      </c>
      <c r="B286" s="9" t="s">
        <v>2746</v>
      </c>
      <c r="C286" s="9" t="s">
        <v>2747</v>
      </c>
      <c r="D286" s="9" t="s">
        <v>10</v>
      </c>
      <c r="E286" s="8"/>
      <c r="F286" s="8" t="s">
        <v>16</v>
      </c>
      <c r="G286" s="8" t="s">
        <v>3072</v>
      </c>
      <c r="H286" s="10" t="s">
        <v>2782</v>
      </c>
      <c r="I286" s="8"/>
    </row>
    <row r="287" spans="1:9" x14ac:dyDescent="0.3">
      <c r="A287" s="8">
        <v>280</v>
      </c>
      <c r="B287" s="9" t="s">
        <v>2748</v>
      </c>
      <c r="C287" s="9" t="s">
        <v>2749</v>
      </c>
      <c r="D287" s="9" t="s">
        <v>10</v>
      </c>
      <c r="E287" s="8"/>
      <c r="F287" s="8" t="s">
        <v>16</v>
      </c>
      <c r="G287" s="8" t="s">
        <v>3072</v>
      </c>
      <c r="H287" s="10" t="s">
        <v>2782</v>
      </c>
      <c r="I287" s="8"/>
    </row>
    <row r="288" spans="1:9" ht="35.25" customHeight="1" x14ac:dyDescent="0.3">
      <c r="A288" s="8">
        <v>281</v>
      </c>
      <c r="B288" s="11" t="s">
        <v>2750</v>
      </c>
      <c r="C288" s="9" t="s">
        <v>2651</v>
      </c>
      <c r="D288" s="9" t="s">
        <v>2783</v>
      </c>
      <c r="E288" s="8"/>
      <c r="F288" s="8" t="s">
        <v>16</v>
      </c>
      <c r="G288" s="8" t="s">
        <v>3072</v>
      </c>
      <c r="H288" s="10" t="s">
        <v>2782</v>
      </c>
      <c r="I288" s="8"/>
    </row>
    <row r="289" spans="1:9" x14ac:dyDescent="0.3">
      <c r="A289" s="8">
        <v>282</v>
      </c>
      <c r="B289" s="9" t="s">
        <v>2751</v>
      </c>
      <c r="C289" s="9" t="s">
        <v>2752</v>
      </c>
      <c r="D289" s="9" t="s">
        <v>10</v>
      </c>
      <c r="E289" s="8"/>
      <c r="F289" s="8" t="s">
        <v>16</v>
      </c>
      <c r="G289" s="8" t="s">
        <v>3072</v>
      </c>
      <c r="H289" s="10" t="s">
        <v>2782</v>
      </c>
      <c r="I289" s="8"/>
    </row>
    <row r="290" spans="1:9" x14ac:dyDescent="0.3">
      <c r="A290" s="8">
        <v>283</v>
      </c>
      <c r="B290" s="9" t="s">
        <v>2753</v>
      </c>
      <c r="C290" s="9" t="s">
        <v>2754</v>
      </c>
      <c r="D290" s="9"/>
      <c r="E290" s="8" t="s">
        <v>11</v>
      </c>
      <c r="F290" s="8" t="s">
        <v>16</v>
      </c>
      <c r="G290" s="8" t="s">
        <v>3072</v>
      </c>
      <c r="H290" s="10" t="s">
        <v>2782</v>
      </c>
      <c r="I290" s="8"/>
    </row>
    <row r="291" spans="1:9" x14ac:dyDescent="0.3">
      <c r="A291" s="8">
        <v>284</v>
      </c>
      <c r="B291" s="9" t="s">
        <v>2755</v>
      </c>
      <c r="C291" s="9" t="s">
        <v>1715</v>
      </c>
      <c r="D291" s="9" t="s">
        <v>10</v>
      </c>
      <c r="E291" s="8"/>
      <c r="F291" s="8" t="s">
        <v>16</v>
      </c>
      <c r="G291" s="8" t="s">
        <v>3072</v>
      </c>
      <c r="H291" s="10" t="s">
        <v>2782</v>
      </c>
      <c r="I291" s="8"/>
    </row>
    <row r="292" spans="1:9" x14ac:dyDescent="0.3">
      <c r="A292" s="8">
        <v>285</v>
      </c>
      <c r="B292" s="9" t="s">
        <v>2756</v>
      </c>
      <c r="C292" s="9" t="s">
        <v>1359</v>
      </c>
      <c r="D292" s="9"/>
      <c r="E292" s="8" t="s">
        <v>11</v>
      </c>
      <c r="F292" s="8" t="s">
        <v>16</v>
      </c>
      <c r="G292" s="8" t="s">
        <v>3072</v>
      </c>
      <c r="H292" s="10" t="s">
        <v>2782</v>
      </c>
      <c r="I292" s="8"/>
    </row>
    <row r="293" spans="1:9" x14ac:dyDescent="0.3">
      <c r="A293" s="8">
        <v>286</v>
      </c>
      <c r="B293" s="9" t="s">
        <v>2757</v>
      </c>
      <c r="C293" s="9" t="s">
        <v>2758</v>
      </c>
      <c r="D293" s="9" t="s">
        <v>10</v>
      </c>
      <c r="E293" s="8"/>
      <c r="F293" s="8" t="s">
        <v>16</v>
      </c>
      <c r="G293" s="8" t="s">
        <v>3072</v>
      </c>
      <c r="H293" s="10" t="s">
        <v>2782</v>
      </c>
      <c r="I293" s="8"/>
    </row>
    <row r="294" spans="1:9" x14ac:dyDescent="0.3">
      <c r="A294" s="8">
        <v>287</v>
      </c>
      <c r="B294" s="9" t="s">
        <v>2759</v>
      </c>
      <c r="C294" s="9" t="s">
        <v>2760</v>
      </c>
      <c r="D294" s="9"/>
      <c r="E294" s="8" t="s">
        <v>11</v>
      </c>
      <c r="F294" s="8" t="s">
        <v>16</v>
      </c>
      <c r="G294" s="8" t="s">
        <v>3072</v>
      </c>
      <c r="H294" s="10" t="s">
        <v>2782</v>
      </c>
      <c r="I294" s="8"/>
    </row>
    <row r="295" spans="1:9" x14ac:dyDescent="0.3">
      <c r="A295" s="8">
        <v>288</v>
      </c>
      <c r="B295" s="9" t="s">
        <v>2761</v>
      </c>
      <c r="C295" s="9" t="s">
        <v>667</v>
      </c>
      <c r="D295" s="9" t="s">
        <v>10</v>
      </c>
      <c r="E295" s="8"/>
      <c r="F295" s="8" t="s">
        <v>16</v>
      </c>
      <c r="G295" s="8" t="s">
        <v>3072</v>
      </c>
      <c r="H295" s="10" t="s">
        <v>2782</v>
      </c>
      <c r="I295" s="8"/>
    </row>
    <row r="296" spans="1:9" x14ac:dyDescent="0.3">
      <c r="A296" s="8">
        <v>289</v>
      </c>
      <c r="B296" s="9" t="s">
        <v>2762</v>
      </c>
      <c r="C296" s="9" t="s">
        <v>2639</v>
      </c>
      <c r="D296" s="9" t="s">
        <v>10</v>
      </c>
      <c r="E296" s="8"/>
      <c r="F296" s="8" t="s">
        <v>16</v>
      </c>
      <c r="G296" s="8" t="s">
        <v>3072</v>
      </c>
      <c r="H296" s="10" t="s">
        <v>2782</v>
      </c>
      <c r="I296" s="8"/>
    </row>
    <row r="297" spans="1:9" x14ac:dyDescent="0.3">
      <c r="A297" s="8">
        <v>290</v>
      </c>
      <c r="B297" s="9" t="s">
        <v>2763</v>
      </c>
      <c r="C297" s="9" t="s">
        <v>2764</v>
      </c>
      <c r="D297" s="9" t="s">
        <v>10</v>
      </c>
      <c r="E297" s="8"/>
      <c r="F297" s="8" t="s">
        <v>16</v>
      </c>
      <c r="G297" s="8" t="s">
        <v>3072</v>
      </c>
      <c r="H297" s="10" t="s">
        <v>2782</v>
      </c>
      <c r="I297" s="8"/>
    </row>
    <row r="298" spans="1:9" x14ac:dyDescent="0.3">
      <c r="A298" s="8">
        <v>291</v>
      </c>
      <c r="B298" s="9" t="s">
        <v>2765</v>
      </c>
      <c r="C298" s="9" t="s">
        <v>2766</v>
      </c>
      <c r="D298" s="9" t="s">
        <v>10</v>
      </c>
      <c r="E298" s="8"/>
      <c r="F298" s="8" t="s">
        <v>16</v>
      </c>
      <c r="G298" s="8" t="s">
        <v>3072</v>
      </c>
      <c r="H298" s="10" t="s">
        <v>2782</v>
      </c>
      <c r="I298" s="8"/>
    </row>
    <row r="299" spans="1:9" x14ac:dyDescent="0.3">
      <c r="A299" s="8">
        <v>292</v>
      </c>
      <c r="B299" s="9" t="s">
        <v>2767</v>
      </c>
      <c r="C299" s="9" t="s">
        <v>2768</v>
      </c>
      <c r="D299" s="9" t="s">
        <v>10</v>
      </c>
      <c r="E299" s="8"/>
      <c r="F299" s="8" t="s">
        <v>16</v>
      </c>
      <c r="G299" s="8" t="s">
        <v>3072</v>
      </c>
      <c r="H299" s="10" t="s">
        <v>2782</v>
      </c>
      <c r="I299" s="8"/>
    </row>
    <row r="300" spans="1:9" x14ac:dyDescent="0.3">
      <c r="A300" s="8">
        <v>293</v>
      </c>
      <c r="B300" s="9" t="s">
        <v>2769</v>
      </c>
      <c r="C300" s="9" t="s">
        <v>2770</v>
      </c>
      <c r="D300" s="9" t="s">
        <v>10</v>
      </c>
      <c r="E300" s="8"/>
      <c r="F300" s="8" t="s">
        <v>16</v>
      </c>
      <c r="G300" s="8" t="s">
        <v>3072</v>
      </c>
      <c r="H300" s="10" t="s">
        <v>2782</v>
      </c>
      <c r="I300" s="8"/>
    </row>
    <row r="301" spans="1:9" x14ac:dyDescent="0.3">
      <c r="A301" s="8">
        <v>294</v>
      </c>
      <c r="B301" s="9" t="s">
        <v>2771</v>
      </c>
      <c r="C301" s="9" t="s">
        <v>994</v>
      </c>
      <c r="D301" s="9" t="s">
        <v>10</v>
      </c>
      <c r="E301" s="8"/>
      <c r="F301" s="8" t="s">
        <v>16</v>
      </c>
      <c r="G301" s="8" t="s">
        <v>3072</v>
      </c>
      <c r="H301" s="10" t="s">
        <v>2782</v>
      </c>
      <c r="I301" s="8"/>
    </row>
    <row r="302" spans="1:9" x14ac:dyDescent="0.3">
      <c r="A302" s="8">
        <v>295</v>
      </c>
      <c r="B302" s="9" t="s">
        <v>2772</v>
      </c>
      <c r="C302" s="9" t="s">
        <v>2773</v>
      </c>
      <c r="D302" s="9"/>
      <c r="E302" s="8" t="s">
        <v>11</v>
      </c>
      <c r="F302" s="8" t="s">
        <v>16</v>
      </c>
      <c r="G302" s="8" t="s">
        <v>3072</v>
      </c>
      <c r="H302" s="10" t="s">
        <v>2782</v>
      </c>
      <c r="I302" s="8"/>
    </row>
    <row r="303" spans="1:9" x14ac:dyDescent="0.3">
      <c r="A303" s="8">
        <v>296</v>
      </c>
      <c r="B303" s="9" t="s">
        <v>2774</v>
      </c>
      <c r="C303" s="9" t="s">
        <v>2775</v>
      </c>
      <c r="D303" s="9" t="s">
        <v>10</v>
      </c>
      <c r="E303" s="8"/>
      <c r="F303" s="8" t="s">
        <v>16</v>
      </c>
      <c r="G303" s="8" t="s">
        <v>3072</v>
      </c>
      <c r="H303" s="10" t="s">
        <v>2782</v>
      </c>
      <c r="I303" s="8"/>
    </row>
    <row r="304" spans="1:9" x14ac:dyDescent="0.3">
      <c r="A304" s="8">
        <v>297</v>
      </c>
      <c r="B304" s="9" t="s">
        <v>2776</v>
      </c>
      <c r="C304" s="9" t="s">
        <v>2777</v>
      </c>
      <c r="D304" s="9" t="s">
        <v>10</v>
      </c>
      <c r="E304" s="8"/>
      <c r="F304" s="8" t="s">
        <v>16</v>
      </c>
      <c r="G304" s="8" t="s">
        <v>3072</v>
      </c>
      <c r="H304" s="10" t="s">
        <v>2782</v>
      </c>
      <c r="I304" s="8"/>
    </row>
    <row r="305" spans="1:9" x14ac:dyDescent="0.3">
      <c r="A305" s="8">
        <v>298</v>
      </c>
      <c r="B305" s="9" t="s">
        <v>2784</v>
      </c>
      <c r="C305" s="9" t="s">
        <v>2778</v>
      </c>
      <c r="D305" s="9" t="s">
        <v>10</v>
      </c>
      <c r="E305" s="8"/>
      <c r="F305" s="8" t="s">
        <v>16</v>
      </c>
      <c r="G305" s="8" t="s">
        <v>3072</v>
      </c>
      <c r="H305" s="10" t="s">
        <v>2782</v>
      </c>
      <c r="I305" s="8"/>
    </row>
    <row r="306" spans="1:9" x14ac:dyDescent="0.3">
      <c r="A306" s="8">
        <v>299</v>
      </c>
      <c r="B306" s="9" t="s">
        <v>2779</v>
      </c>
      <c r="C306" s="9" t="s">
        <v>2780</v>
      </c>
      <c r="D306" s="9" t="s">
        <v>10</v>
      </c>
      <c r="E306" s="8"/>
      <c r="F306" s="8" t="s">
        <v>16</v>
      </c>
      <c r="G306" s="8" t="s">
        <v>3072</v>
      </c>
      <c r="H306" s="10" t="s">
        <v>2782</v>
      </c>
      <c r="I306" s="8"/>
    </row>
    <row r="307" spans="1:9" x14ac:dyDescent="0.3">
      <c r="A307" s="8">
        <v>300</v>
      </c>
      <c r="B307" s="9" t="s">
        <v>2781</v>
      </c>
      <c r="C307" s="9" t="s">
        <v>467</v>
      </c>
      <c r="D307" s="9" t="s">
        <v>10</v>
      </c>
      <c r="E307" s="8"/>
      <c r="F307" s="8" t="s">
        <v>16</v>
      </c>
      <c r="G307" s="8" t="s">
        <v>3072</v>
      </c>
      <c r="H307" s="10" t="s">
        <v>2782</v>
      </c>
      <c r="I307" s="8"/>
    </row>
    <row r="308" spans="1:9" x14ac:dyDescent="0.3">
      <c r="A308" s="8">
        <v>301</v>
      </c>
      <c r="B308" s="9" t="s">
        <v>402</v>
      </c>
      <c r="C308" s="9" t="s">
        <v>403</v>
      </c>
      <c r="E308" s="9" t="s">
        <v>11</v>
      </c>
      <c r="F308" s="8" t="s">
        <v>16</v>
      </c>
      <c r="G308" s="8" t="s">
        <v>3072</v>
      </c>
      <c r="H308" s="10" t="s">
        <v>2890</v>
      </c>
      <c r="I308" s="8"/>
    </row>
    <row r="309" spans="1:9" x14ac:dyDescent="0.3">
      <c r="A309" s="8">
        <v>302</v>
      </c>
      <c r="B309" s="9" t="s">
        <v>1294</v>
      </c>
      <c r="C309" s="9" t="s">
        <v>1295</v>
      </c>
      <c r="D309" s="9" t="s">
        <v>10</v>
      </c>
      <c r="E309" s="8"/>
      <c r="F309" s="8" t="s">
        <v>16</v>
      </c>
      <c r="G309" s="8" t="s">
        <v>3072</v>
      </c>
      <c r="H309" s="10" t="s">
        <v>2890</v>
      </c>
      <c r="I309" s="8"/>
    </row>
    <row r="310" spans="1:9" x14ac:dyDescent="0.3">
      <c r="A310" s="8">
        <v>303</v>
      </c>
      <c r="B310" s="9" t="s">
        <v>2886</v>
      </c>
      <c r="C310" s="9" t="s">
        <v>2887</v>
      </c>
      <c r="D310" s="9" t="s">
        <v>10</v>
      </c>
      <c r="E310" s="8"/>
      <c r="F310" s="8" t="s">
        <v>16</v>
      </c>
      <c r="G310" s="8" t="s">
        <v>3072</v>
      </c>
      <c r="H310" s="10" t="s">
        <v>2890</v>
      </c>
      <c r="I310" s="8"/>
    </row>
    <row r="311" spans="1:9" x14ac:dyDescent="0.3">
      <c r="A311" s="8">
        <v>304</v>
      </c>
      <c r="B311" s="9" t="s">
        <v>2888</v>
      </c>
      <c r="C311" s="9" t="s">
        <v>2889</v>
      </c>
      <c r="D311" s="9" t="s">
        <v>10</v>
      </c>
      <c r="E311" s="8"/>
      <c r="F311" s="8" t="s">
        <v>16</v>
      </c>
      <c r="G311" s="8" t="s">
        <v>3072</v>
      </c>
      <c r="H311" s="10" t="s">
        <v>2890</v>
      </c>
      <c r="I311" s="8"/>
    </row>
    <row r="312" spans="1:9" x14ac:dyDescent="0.3">
      <c r="A312" s="8">
        <v>305</v>
      </c>
      <c r="B312" s="9" t="s">
        <v>2944</v>
      </c>
      <c r="C312" s="9" t="s">
        <v>2945</v>
      </c>
      <c r="D312" s="9"/>
      <c r="E312" s="8" t="s">
        <v>11</v>
      </c>
      <c r="F312" s="8" t="s">
        <v>16</v>
      </c>
      <c r="G312" s="8" t="s">
        <v>3072</v>
      </c>
      <c r="H312" s="10" t="s">
        <v>2890</v>
      </c>
      <c r="I312" s="8"/>
    </row>
    <row r="313" spans="1:9" x14ac:dyDescent="0.3">
      <c r="A313" s="8">
        <v>306</v>
      </c>
      <c r="B313" s="9" t="s">
        <v>2946</v>
      </c>
      <c r="C313" s="9" t="s">
        <v>2947</v>
      </c>
      <c r="D313" s="9" t="s">
        <v>10</v>
      </c>
      <c r="E313" s="8"/>
      <c r="F313" s="8" t="s">
        <v>16</v>
      </c>
      <c r="G313" s="8" t="s">
        <v>3072</v>
      </c>
      <c r="H313" s="10" t="s">
        <v>2890</v>
      </c>
      <c r="I313" s="8"/>
    </row>
    <row r="314" spans="1:9" x14ac:dyDescent="0.3">
      <c r="A314" s="8">
        <v>307</v>
      </c>
      <c r="B314" s="9" t="s">
        <v>2948</v>
      </c>
      <c r="C314" s="9" t="s">
        <v>2949</v>
      </c>
      <c r="D314" s="9"/>
      <c r="E314" s="8" t="s">
        <v>11</v>
      </c>
      <c r="F314" s="8" t="s">
        <v>16</v>
      </c>
      <c r="G314" s="8" t="s">
        <v>3072</v>
      </c>
      <c r="H314" s="10" t="s">
        <v>2890</v>
      </c>
      <c r="I314" s="8"/>
    </row>
    <row r="315" spans="1:9" x14ac:dyDescent="0.3">
      <c r="A315" s="8">
        <v>308</v>
      </c>
      <c r="B315" s="9" t="s">
        <v>2950</v>
      </c>
      <c r="C315" s="9" t="s">
        <v>2951</v>
      </c>
      <c r="D315" s="9"/>
      <c r="E315" s="8" t="s">
        <v>11</v>
      </c>
      <c r="F315" s="8" t="s">
        <v>16</v>
      </c>
      <c r="G315" s="8" t="s">
        <v>3072</v>
      </c>
      <c r="H315" s="10" t="s">
        <v>2890</v>
      </c>
      <c r="I315" s="8"/>
    </row>
    <row r="316" spans="1:9" x14ac:dyDescent="0.3">
      <c r="A316" s="8">
        <v>309</v>
      </c>
      <c r="B316" s="9" t="s">
        <v>592</v>
      </c>
      <c r="C316" s="9" t="s">
        <v>2952</v>
      </c>
      <c r="D316" s="9" t="s">
        <v>10</v>
      </c>
      <c r="E316" s="8"/>
      <c r="F316" s="8" t="s">
        <v>16</v>
      </c>
      <c r="G316" s="8" t="s">
        <v>3072</v>
      </c>
      <c r="H316" s="10" t="s">
        <v>2890</v>
      </c>
      <c r="I316" s="8"/>
    </row>
    <row r="317" spans="1:9" x14ac:dyDescent="0.3">
      <c r="A317" s="8">
        <v>310</v>
      </c>
      <c r="B317" s="9" t="s">
        <v>2953</v>
      </c>
      <c r="C317" s="9" t="s">
        <v>2954</v>
      </c>
      <c r="D317" s="9"/>
      <c r="E317" s="8" t="s">
        <v>11</v>
      </c>
      <c r="F317" s="8" t="s">
        <v>16</v>
      </c>
      <c r="G317" s="8" t="s">
        <v>3072</v>
      </c>
      <c r="H317" s="10" t="s">
        <v>2890</v>
      </c>
      <c r="I317" s="8"/>
    </row>
    <row r="318" spans="1:9" x14ac:dyDescent="0.3">
      <c r="A318" s="8">
        <v>311</v>
      </c>
      <c r="B318" s="9" t="s">
        <v>2955</v>
      </c>
      <c r="C318" s="9" t="s">
        <v>2956</v>
      </c>
      <c r="D318" s="9" t="s">
        <v>10</v>
      </c>
      <c r="E318" s="8"/>
      <c r="F318" s="8" t="s">
        <v>16</v>
      </c>
      <c r="G318" s="8" t="s">
        <v>3072</v>
      </c>
      <c r="H318" s="10" t="s">
        <v>2890</v>
      </c>
      <c r="I318" s="8"/>
    </row>
    <row r="319" spans="1:9" x14ac:dyDescent="0.3">
      <c r="A319" s="8">
        <v>312</v>
      </c>
      <c r="B319" s="9" t="s">
        <v>2957</v>
      </c>
      <c r="C319" s="9" t="s">
        <v>2958</v>
      </c>
      <c r="D319" s="9"/>
      <c r="E319" s="8" t="s">
        <v>11</v>
      </c>
      <c r="F319" s="8" t="s">
        <v>16</v>
      </c>
      <c r="G319" s="8" t="s">
        <v>3072</v>
      </c>
      <c r="H319" s="10" t="s">
        <v>2890</v>
      </c>
      <c r="I319" s="8"/>
    </row>
    <row r="320" spans="1:9" x14ac:dyDescent="0.3">
      <c r="A320" s="8">
        <v>313</v>
      </c>
      <c r="B320" s="9" t="s">
        <v>1246</v>
      </c>
      <c r="C320" s="9" t="s">
        <v>2959</v>
      </c>
      <c r="D320" s="9" t="s">
        <v>10</v>
      </c>
      <c r="E320" s="8"/>
      <c r="F320" s="8" t="s">
        <v>16</v>
      </c>
      <c r="G320" s="8" t="s">
        <v>3072</v>
      </c>
      <c r="H320" s="10" t="s">
        <v>2890</v>
      </c>
      <c r="I320" s="8"/>
    </row>
    <row r="321" spans="1:9" x14ac:dyDescent="0.3">
      <c r="A321" s="8">
        <v>314</v>
      </c>
      <c r="B321" s="9" t="s">
        <v>2960</v>
      </c>
      <c r="C321" s="9" t="s">
        <v>2961</v>
      </c>
      <c r="D321" s="9" t="s">
        <v>10</v>
      </c>
      <c r="E321" s="8"/>
      <c r="F321" s="8" t="s">
        <v>16</v>
      </c>
      <c r="G321" s="8" t="s">
        <v>3072</v>
      </c>
      <c r="H321" s="10" t="s">
        <v>2890</v>
      </c>
      <c r="I321" s="8"/>
    </row>
    <row r="322" spans="1:9" s="17" customFormat="1" x14ac:dyDescent="0.3">
      <c r="A322" s="12"/>
      <c r="B322" s="13" t="s">
        <v>3050</v>
      </c>
      <c r="C322" s="12"/>
      <c r="D322" s="12">
        <f>COUNTIF(D8:D321,"Nam")</f>
        <v>230</v>
      </c>
      <c r="E322" s="12">
        <v>84</v>
      </c>
      <c r="F322" s="12"/>
      <c r="G322" s="12"/>
      <c r="H322" s="12"/>
      <c r="I322" s="12"/>
    </row>
  </sheetData>
  <mergeCells count="7">
    <mergeCell ref="A5:I5"/>
    <mergeCell ref="A1:B1"/>
    <mergeCell ref="F1:H1"/>
    <mergeCell ref="A2:B2"/>
    <mergeCell ref="F2:H2"/>
    <mergeCell ref="F3:H3"/>
    <mergeCell ref="F4:H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B6197-F071-4406-ADDB-14FF71585545}">
  <dimension ref="A1:I229"/>
  <sheetViews>
    <sheetView topLeftCell="A216" workbookViewId="0">
      <selection activeCell="A129" sqref="A129:XFD129"/>
    </sheetView>
  </sheetViews>
  <sheetFormatPr defaultRowHeight="18.75" x14ac:dyDescent="0.3"/>
  <cols>
    <col min="1" max="1" width="5.42578125" style="3" customWidth="1"/>
    <col min="2" max="2" width="36" style="3" customWidth="1"/>
    <col min="3" max="3" width="14.42578125" style="3" customWidth="1"/>
    <col min="4" max="6" width="9.140625" style="3"/>
    <col min="7" max="7" width="16.5703125" style="3" customWidth="1"/>
    <col min="8" max="8" width="26.5703125" style="4" customWidth="1"/>
    <col min="9" max="16384" width="9.140625" style="3"/>
  </cols>
  <sheetData>
    <row r="1" spans="1:9" x14ac:dyDescent="0.3">
      <c r="A1" s="37" t="s">
        <v>0</v>
      </c>
      <c r="B1" s="37"/>
      <c r="F1" s="37" t="s">
        <v>1</v>
      </c>
      <c r="G1" s="37"/>
      <c r="H1" s="37"/>
    </row>
    <row r="2" spans="1:9" x14ac:dyDescent="0.3">
      <c r="A2" s="38" t="s">
        <v>2</v>
      </c>
      <c r="B2" s="38"/>
      <c r="F2" s="37" t="s">
        <v>3</v>
      </c>
      <c r="G2" s="37"/>
      <c r="H2" s="37"/>
    </row>
    <row r="3" spans="1:9" x14ac:dyDescent="0.3">
      <c r="F3" s="39" t="s">
        <v>4</v>
      </c>
      <c r="G3" s="39"/>
      <c r="H3" s="39"/>
    </row>
    <row r="4" spans="1:9" x14ac:dyDescent="0.3">
      <c r="F4" s="40" t="s">
        <v>5</v>
      </c>
      <c r="G4" s="40"/>
      <c r="H4" s="40"/>
    </row>
    <row r="5" spans="1:9" x14ac:dyDescent="0.3">
      <c r="A5" s="37" t="s">
        <v>6</v>
      </c>
      <c r="B5" s="37"/>
      <c r="C5" s="37"/>
      <c r="D5" s="37"/>
      <c r="E5" s="37"/>
      <c r="F5" s="37"/>
      <c r="G5" s="37"/>
      <c r="H5" s="37"/>
      <c r="I5" s="37"/>
    </row>
    <row r="7" spans="1:9" s="7" customFormat="1" ht="56.25" x14ac:dyDescent="0.25">
      <c r="A7" s="5" t="s">
        <v>7</v>
      </c>
      <c r="B7" s="5" t="s">
        <v>8</v>
      </c>
      <c r="C7" s="6" t="s">
        <v>9</v>
      </c>
      <c r="D7" s="5" t="s">
        <v>10</v>
      </c>
      <c r="E7" s="5" t="s">
        <v>11</v>
      </c>
      <c r="F7" s="5" t="s">
        <v>12</v>
      </c>
      <c r="G7" s="5" t="s">
        <v>13</v>
      </c>
      <c r="H7" s="5" t="s">
        <v>14</v>
      </c>
      <c r="I7" s="5" t="s">
        <v>15</v>
      </c>
    </row>
    <row r="8" spans="1:9" x14ac:dyDescent="0.3">
      <c r="A8" s="8">
        <v>1</v>
      </c>
      <c r="B8" s="9" t="s">
        <v>434</v>
      </c>
      <c r="C8" s="9" t="s">
        <v>435</v>
      </c>
      <c r="D8" s="9" t="s">
        <v>10</v>
      </c>
      <c r="E8" s="8"/>
      <c r="F8" s="8" t="s">
        <v>16</v>
      </c>
      <c r="G8" s="8" t="s">
        <v>3072</v>
      </c>
      <c r="H8" s="10" t="s">
        <v>3081</v>
      </c>
      <c r="I8" s="8"/>
    </row>
    <row r="9" spans="1:9" x14ac:dyDescent="0.3">
      <c r="A9" s="8">
        <v>2</v>
      </c>
      <c r="B9" s="9" t="s">
        <v>443</v>
      </c>
      <c r="C9" s="9" t="s">
        <v>444</v>
      </c>
      <c r="D9" s="9" t="s">
        <v>10</v>
      </c>
      <c r="E9" s="8"/>
      <c r="F9" s="8" t="s">
        <v>16</v>
      </c>
      <c r="G9" s="8" t="s">
        <v>3072</v>
      </c>
      <c r="H9" s="10" t="s">
        <v>3083</v>
      </c>
      <c r="I9" s="8"/>
    </row>
    <row r="10" spans="1:9" x14ac:dyDescent="0.3">
      <c r="A10" s="8">
        <v>3</v>
      </c>
      <c r="B10" s="9" t="s">
        <v>451</v>
      </c>
      <c r="C10" s="9" t="s">
        <v>452</v>
      </c>
      <c r="D10" s="9"/>
      <c r="E10" s="8" t="s">
        <v>11</v>
      </c>
      <c r="F10" s="8" t="s">
        <v>16</v>
      </c>
      <c r="G10" s="8" t="s">
        <v>3072</v>
      </c>
      <c r="H10" s="10" t="s">
        <v>3083</v>
      </c>
      <c r="I10" s="8"/>
    </row>
    <row r="11" spans="1:9" x14ac:dyDescent="0.3">
      <c r="A11" s="8">
        <v>4</v>
      </c>
      <c r="B11" s="9" t="s">
        <v>458</v>
      </c>
      <c r="C11" s="9" t="s">
        <v>459</v>
      </c>
      <c r="D11" s="9" t="s">
        <v>10</v>
      </c>
      <c r="E11" s="8"/>
      <c r="F11" s="8" t="s">
        <v>16</v>
      </c>
      <c r="G11" s="8" t="s">
        <v>3072</v>
      </c>
      <c r="H11" s="10" t="s">
        <v>3083</v>
      </c>
      <c r="I11" s="8"/>
    </row>
    <row r="12" spans="1:9" x14ac:dyDescent="0.3">
      <c r="A12" s="8">
        <v>5</v>
      </c>
      <c r="B12" s="9" t="s">
        <v>495</v>
      </c>
      <c r="C12" s="9" t="s">
        <v>459</v>
      </c>
      <c r="D12" s="9"/>
      <c r="E12" s="8" t="s">
        <v>11</v>
      </c>
      <c r="F12" s="8" t="s">
        <v>16</v>
      </c>
      <c r="G12" s="8" t="s">
        <v>3072</v>
      </c>
      <c r="H12" s="10" t="s">
        <v>3083</v>
      </c>
      <c r="I12" s="8"/>
    </row>
    <row r="13" spans="1:9" x14ac:dyDescent="0.3">
      <c r="A13" s="8">
        <v>6</v>
      </c>
      <c r="B13" s="9" t="s">
        <v>496</v>
      </c>
      <c r="C13" s="9" t="s">
        <v>497</v>
      </c>
      <c r="D13" s="9"/>
      <c r="E13" s="8" t="s">
        <v>11</v>
      </c>
      <c r="F13" s="8" t="s">
        <v>16</v>
      </c>
      <c r="G13" s="8" t="s">
        <v>3072</v>
      </c>
      <c r="H13" s="10" t="s">
        <v>3083</v>
      </c>
      <c r="I13" s="8"/>
    </row>
    <row r="14" spans="1:9" x14ac:dyDescent="0.3">
      <c r="A14" s="8">
        <v>7</v>
      </c>
      <c r="B14" s="9" t="s">
        <v>508</v>
      </c>
      <c r="C14" s="9" t="s">
        <v>509</v>
      </c>
      <c r="D14" s="9"/>
      <c r="E14" s="8" t="s">
        <v>11</v>
      </c>
      <c r="F14" s="8" t="s">
        <v>16</v>
      </c>
      <c r="G14" s="8" t="s">
        <v>3072</v>
      </c>
      <c r="H14" s="10" t="s">
        <v>3083</v>
      </c>
      <c r="I14" s="8"/>
    </row>
    <row r="15" spans="1:9" x14ac:dyDescent="0.3">
      <c r="A15" s="8">
        <v>8</v>
      </c>
      <c r="B15" s="9" t="s">
        <v>524</v>
      </c>
      <c r="C15" s="9" t="s">
        <v>525</v>
      </c>
      <c r="D15" s="9" t="s">
        <v>10</v>
      </c>
      <c r="E15" s="8"/>
      <c r="F15" s="8" t="s">
        <v>16</v>
      </c>
      <c r="G15" s="8" t="s">
        <v>3072</v>
      </c>
      <c r="H15" s="10" t="s">
        <v>3083</v>
      </c>
      <c r="I15" s="8"/>
    </row>
    <row r="16" spans="1:9" x14ac:dyDescent="0.3">
      <c r="A16" s="8">
        <v>9</v>
      </c>
      <c r="B16" s="9" t="s">
        <v>526</v>
      </c>
      <c r="C16" s="9" t="s">
        <v>527</v>
      </c>
      <c r="D16" s="9" t="s">
        <v>10</v>
      </c>
      <c r="E16" s="8"/>
      <c r="F16" s="8" t="s">
        <v>16</v>
      </c>
      <c r="G16" s="8" t="s">
        <v>3072</v>
      </c>
      <c r="H16" s="10" t="s">
        <v>3083</v>
      </c>
      <c r="I16" s="8"/>
    </row>
    <row r="17" spans="1:9" x14ac:dyDescent="0.3">
      <c r="A17" s="8">
        <v>10</v>
      </c>
      <c r="B17" s="9" t="s">
        <v>531</v>
      </c>
      <c r="C17" s="9" t="s">
        <v>532</v>
      </c>
      <c r="D17" s="9" t="s">
        <v>10</v>
      </c>
      <c r="E17" s="8"/>
      <c r="F17" s="8" t="s">
        <v>16</v>
      </c>
      <c r="G17" s="8" t="s">
        <v>3072</v>
      </c>
      <c r="H17" s="10" t="s">
        <v>3083</v>
      </c>
      <c r="I17" s="8"/>
    </row>
    <row r="18" spans="1:9" x14ac:dyDescent="0.3">
      <c r="A18" s="8">
        <v>11</v>
      </c>
      <c r="B18" s="9" t="s">
        <v>543</v>
      </c>
      <c r="C18" s="9" t="s">
        <v>544</v>
      </c>
      <c r="D18" s="9"/>
      <c r="E18" s="8" t="s">
        <v>11</v>
      </c>
      <c r="F18" s="8" t="s">
        <v>16</v>
      </c>
      <c r="G18" s="8" t="s">
        <v>3072</v>
      </c>
      <c r="H18" s="10" t="s">
        <v>3083</v>
      </c>
      <c r="I18" s="8"/>
    </row>
    <row r="19" spans="1:9" x14ac:dyDescent="0.3">
      <c r="A19" s="8">
        <v>12</v>
      </c>
      <c r="B19" s="9" t="s">
        <v>554</v>
      </c>
      <c r="C19" s="9" t="s">
        <v>555</v>
      </c>
      <c r="D19" s="9" t="s">
        <v>10</v>
      </c>
      <c r="E19" s="8"/>
      <c r="F19" s="8" t="s">
        <v>16</v>
      </c>
      <c r="G19" s="8" t="s">
        <v>3072</v>
      </c>
      <c r="H19" s="10" t="s">
        <v>3083</v>
      </c>
      <c r="I19" s="8"/>
    </row>
    <row r="20" spans="1:9" x14ac:dyDescent="0.3">
      <c r="A20" s="8">
        <v>13</v>
      </c>
      <c r="B20" s="9" t="s">
        <v>562</v>
      </c>
      <c r="C20" s="9" t="s">
        <v>563</v>
      </c>
      <c r="D20" s="9"/>
      <c r="E20" s="8" t="s">
        <v>11</v>
      </c>
      <c r="F20" s="8" t="s">
        <v>16</v>
      </c>
      <c r="G20" s="8" t="s">
        <v>3072</v>
      </c>
      <c r="H20" s="10" t="s">
        <v>3083</v>
      </c>
      <c r="I20" s="8"/>
    </row>
    <row r="21" spans="1:9" x14ac:dyDescent="0.3">
      <c r="A21" s="8">
        <v>14</v>
      </c>
      <c r="B21" s="9" t="s">
        <v>764</v>
      </c>
      <c r="C21" s="9" t="s">
        <v>765</v>
      </c>
      <c r="D21" s="9" t="s">
        <v>10</v>
      </c>
      <c r="E21" s="8"/>
      <c r="F21" s="8" t="s">
        <v>16</v>
      </c>
      <c r="G21" s="8" t="s">
        <v>3072</v>
      </c>
      <c r="H21" s="10" t="s">
        <v>3090</v>
      </c>
      <c r="I21" s="8"/>
    </row>
    <row r="22" spans="1:9" x14ac:dyDescent="0.3">
      <c r="A22" s="8">
        <v>15</v>
      </c>
      <c r="B22" s="9" t="s">
        <v>1016</v>
      </c>
      <c r="C22" s="9" t="s">
        <v>1017</v>
      </c>
      <c r="D22" s="9" t="s">
        <v>10</v>
      </c>
      <c r="E22" s="8"/>
      <c r="F22" s="8" t="s">
        <v>16</v>
      </c>
      <c r="G22" s="8" t="s">
        <v>3072</v>
      </c>
      <c r="H22" s="10" t="s">
        <v>3090</v>
      </c>
      <c r="I22" s="8"/>
    </row>
    <row r="23" spans="1:9" x14ac:dyDescent="0.3">
      <c r="A23" s="8">
        <v>16</v>
      </c>
      <c r="B23" s="9" t="s">
        <v>1018</v>
      </c>
      <c r="C23" s="9" t="s">
        <v>1019</v>
      </c>
      <c r="D23" s="9"/>
      <c r="E23" s="8" t="s">
        <v>11</v>
      </c>
      <c r="F23" s="8" t="s">
        <v>16</v>
      </c>
      <c r="G23" s="8" t="s">
        <v>3072</v>
      </c>
      <c r="H23" s="10" t="s">
        <v>3090</v>
      </c>
      <c r="I23" s="8"/>
    </row>
    <row r="24" spans="1:9" x14ac:dyDescent="0.3">
      <c r="A24" s="8">
        <v>17</v>
      </c>
      <c r="B24" s="9" t="s">
        <v>1026</v>
      </c>
      <c r="C24" s="9" t="s">
        <v>1027</v>
      </c>
      <c r="D24" s="9" t="s">
        <v>10</v>
      </c>
      <c r="E24" s="8"/>
      <c r="F24" s="8" t="s">
        <v>16</v>
      </c>
      <c r="G24" s="8" t="s">
        <v>3072</v>
      </c>
      <c r="H24" s="10" t="s">
        <v>3090</v>
      </c>
      <c r="I24" s="8"/>
    </row>
    <row r="25" spans="1:9" x14ac:dyDescent="0.3">
      <c r="A25" s="8">
        <v>18</v>
      </c>
      <c r="B25" s="9" t="s">
        <v>1178</v>
      </c>
      <c r="C25" s="9" t="s">
        <v>1179</v>
      </c>
      <c r="D25" s="9"/>
      <c r="E25" s="8" t="s">
        <v>11</v>
      </c>
      <c r="F25" s="8" t="s">
        <v>16</v>
      </c>
      <c r="G25" s="8" t="s">
        <v>3072</v>
      </c>
      <c r="H25" s="10" t="s">
        <v>3090</v>
      </c>
      <c r="I25" s="8"/>
    </row>
    <row r="26" spans="1:9" x14ac:dyDescent="0.3">
      <c r="A26" s="8">
        <v>19</v>
      </c>
      <c r="B26" s="9" t="s">
        <v>217</v>
      </c>
      <c r="C26" s="9" t="s">
        <v>1180</v>
      </c>
      <c r="D26" s="9" t="s">
        <v>10</v>
      </c>
      <c r="E26" s="8"/>
      <c r="F26" s="8" t="s">
        <v>16</v>
      </c>
      <c r="G26" s="8" t="s">
        <v>3072</v>
      </c>
      <c r="H26" s="10" t="s">
        <v>3090</v>
      </c>
      <c r="I26" s="8"/>
    </row>
    <row r="27" spans="1:9" x14ac:dyDescent="0.3">
      <c r="A27" s="8">
        <v>20</v>
      </c>
      <c r="B27" s="9" t="s">
        <v>1181</v>
      </c>
      <c r="C27" s="9" t="s">
        <v>1182</v>
      </c>
      <c r="D27" s="9" t="s">
        <v>10</v>
      </c>
      <c r="E27" s="8"/>
      <c r="F27" s="8" t="s">
        <v>16</v>
      </c>
      <c r="G27" s="8" t="s">
        <v>3072</v>
      </c>
      <c r="H27" s="10" t="s">
        <v>3090</v>
      </c>
      <c r="I27" s="8"/>
    </row>
    <row r="28" spans="1:9" x14ac:dyDescent="0.3">
      <c r="A28" s="8">
        <v>21</v>
      </c>
      <c r="B28" s="9" t="s">
        <v>1183</v>
      </c>
      <c r="C28" s="9" t="s">
        <v>236</v>
      </c>
      <c r="D28" s="9"/>
      <c r="E28" s="8" t="s">
        <v>11</v>
      </c>
      <c r="F28" s="8" t="s">
        <v>16</v>
      </c>
      <c r="G28" s="8" t="s">
        <v>3091</v>
      </c>
      <c r="H28" s="10" t="s">
        <v>3090</v>
      </c>
      <c r="I28" s="8"/>
    </row>
    <row r="29" spans="1:9" x14ac:dyDescent="0.3">
      <c r="A29" s="8">
        <v>22</v>
      </c>
      <c r="B29" s="9" t="s">
        <v>1184</v>
      </c>
      <c r="C29" s="9" t="s">
        <v>1185</v>
      </c>
      <c r="D29" s="9" t="s">
        <v>10</v>
      </c>
      <c r="E29" s="8"/>
      <c r="F29" s="8" t="s">
        <v>16</v>
      </c>
      <c r="G29" s="8" t="s">
        <v>3072</v>
      </c>
      <c r="H29" s="10" t="s">
        <v>3090</v>
      </c>
      <c r="I29" s="8"/>
    </row>
    <row r="30" spans="1:9" x14ac:dyDescent="0.3">
      <c r="A30" s="8">
        <v>23</v>
      </c>
      <c r="B30" s="9" t="s">
        <v>1186</v>
      </c>
      <c r="C30" s="9" t="s">
        <v>1187</v>
      </c>
      <c r="D30" s="9" t="s">
        <v>10</v>
      </c>
      <c r="E30" s="8"/>
      <c r="F30" s="8" t="s">
        <v>16</v>
      </c>
      <c r="G30" s="8" t="s">
        <v>3072</v>
      </c>
      <c r="H30" s="10" t="s">
        <v>3090</v>
      </c>
      <c r="I30" s="8"/>
    </row>
    <row r="31" spans="1:9" x14ac:dyDescent="0.3">
      <c r="A31" s="8">
        <v>24</v>
      </c>
      <c r="B31" s="9" t="s">
        <v>1188</v>
      </c>
      <c r="C31" s="9" t="s">
        <v>1189</v>
      </c>
      <c r="D31" s="9" t="s">
        <v>10</v>
      </c>
      <c r="E31" s="8"/>
      <c r="F31" s="8" t="s">
        <v>16</v>
      </c>
      <c r="G31" s="8" t="s">
        <v>3072</v>
      </c>
      <c r="H31" s="10" t="s">
        <v>3090</v>
      </c>
      <c r="I31" s="8"/>
    </row>
    <row r="32" spans="1:9" x14ac:dyDescent="0.3">
      <c r="A32" s="8">
        <v>25</v>
      </c>
      <c r="B32" s="9" t="s">
        <v>1190</v>
      </c>
      <c r="C32" s="9" t="s">
        <v>346</v>
      </c>
      <c r="D32" s="9"/>
      <c r="E32" s="8" t="s">
        <v>11</v>
      </c>
      <c r="F32" s="8" t="s">
        <v>16</v>
      </c>
      <c r="G32" s="8" t="s">
        <v>3072</v>
      </c>
      <c r="H32" s="10" t="s">
        <v>3090</v>
      </c>
      <c r="I32" s="8"/>
    </row>
    <row r="33" spans="1:9" x14ac:dyDescent="0.3">
      <c r="A33" s="8">
        <v>26</v>
      </c>
      <c r="B33" s="9" t="s">
        <v>1191</v>
      </c>
      <c r="C33" s="9" t="s">
        <v>1192</v>
      </c>
      <c r="D33" s="9"/>
      <c r="E33" s="8" t="s">
        <v>11</v>
      </c>
      <c r="F33" s="8" t="s">
        <v>16</v>
      </c>
      <c r="G33" s="8" t="s">
        <v>3072</v>
      </c>
      <c r="H33" s="10" t="s">
        <v>3090</v>
      </c>
      <c r="I33" s="8"/>
    </row>
    <row r="34" spans="1:9" x14ac:dyDescent="0.3">
      <c r="A34" s="8">
        <v>27</v>
      </c>
      <c r="B34" s="9" t="s">
        <v>1193</v>
      </c>
      <c r="C34" s="9" t="s">
        <v>1194</v>
      </c>
      <c r="D34" s="9"/>
      <c r="E34" s="8" t="s">
        <v>11</v>
      </c>
      <c r="F34" s="8" t="s">
        <v>16</v>
      </c>
      <c r="G34" s="8" t="s">
        <v>3072</v>
      </c>
      <c r="H34" s="10" t="s">
        <v>3090</v>
      </c>
      <c r="I34" s="8"/>
    </row>
    <row r="35" spans="1:9" x14ac:dyDescent="0.3">
      <c r="A35" s="8">
        <v>28</v>
      </c>
      <c r="B35" s="9" t="s">
        <v>3092</v>
      </c>
      <c r="C35" s="9" t="s">
        <v>1195</v>
      </c>
      <c r="D35" s="9" t="s">
        <v>10</v>
      </c>
      <c r="E35" s="8"/>
      <c r="F35" s="8" t="s">
        <v>16</v>
      </c>
      <c r="G35" s="8" t="s">
        <v>3072</v>
      </c>
      <c r="H35" s="10" t="s">
        <v>3090</v>
      </c>
      <c r="I35" s="8"/>
    </row>
    <row r="36" spans="1:9" x14ac:dyDescent="0.3">
      <c r="A36" s="8">
        <v>29</v>
      </c>
      <c r="B36" s="9" t="s">
        <v>1196</v>
      </c>
      <c r="C36" s="9" t="s">
        <v>1197</v>
      </c>
      <c r="D36" s="9" t="s">
        <v>10</v>
      </c>
      <c r="E36" s="8"/>
      <c r="F36" s="8" t="s">
        <v>16</v>
      </c>
      <c r="G36" s="8" t="s">
        <v>3072</v>
      </c>
      <c r="H36" s="10" t="s">
        <v>3090</v>
      </c>
      <c r="I36" s="8"/>
    </row>
    <row r="37" spans="1:9" x14ac:dyDescent="0.3">
      <c r="A37" s="8">
        <v>30</v>
      </c>
      <c r="B37" s="9" t="s">
        <v>1198</v>
      </c>
      <c r="C37" s="9" t="s">
        <v>1199</v>
      </c>
      <c r="D37" s="9" t="s">
        <v>10</v>
      </c>
      <c r="E37" s="8"/>
      <c r="F37" s="8" t="s">
        <v>16</v>
      </c>
      <c r="G37" s="8" t="s">
        <v>3072</v>
      </c>
      <c r="H37" s="10" t="s">
        <v>3090</v>
      </c>
      <c r="I37" s="8"/>
    </row>
    <row r="38" spans="1:9" x14ac:dyDescent="0.3">
      <c r="A38" s="8">
        <v>31</v>
      </c>
      <c r="B38" s="9" t="s">
        <v>1200</v>
      </c>
      <c r="C38" s="9" t="s">
        <v>1201</v>
      </c>
      <c r="D38" s="9"/>
      <c r="E38" s="8" t="s">
        <v>11</v>
      </c>
      <c r="F38" s="8" t="s">
        <v>16</v>
      </c>
      <c r="G38" s="8" t="s">
        <v>3072</v>
      </c>
      <c r="H38" s="10" t="s">
        <v>3090</v>
      </c>
      <c r="I38" s="8"/>
    </row>
    <row r="39" spans="1:9" x14ac:dyDescent="0.3">
      <c r="A39" s="8">
        <v>32</v>
      </c>
      <c r="B39" s="9" t="s">
        <v>1202</v>
      </c>
      <c r="C39" s="9" t="s">
        <v>1203</v>
      </c>
      <c r="D39" s="9" t="s">
        <v>10</v>
      </c>
      <c r="E39" s="8"/>
      <c r="F39" s="8" t="s">
        <v>16</v>
      </c>
      <c r="G39" s="8" t="s">
        <v>3072</v>
      </c>
      <c r="H39" s="10" t="s">
        <v>3090</v>
      </c>
      <c r="I39" s="8"/>
    </row>
    <row r="40" spans="1:9" x14ac:dyDescent="0.3">
      <c r="A40" s="8">
        <v>33</v>
      </c>
      <c r="B40" s="9" t="s">
        <v>1204</v>
      </c>
      <c r="C40" s="9" t="s">
        <v>1205</v>
      </c>
      <c r="D40" s="9" t="s">
        <v>10</v>
      </c>
      <c r="E40" s="8"/>
      <c r="F40" s="8" t="s">
        <v>16</v>
      </c>
      <c r="G40" s="8" t="s">
        <v>3072</v>
      </c>
      <c r="H40" s="10" t="s">
        <v>3090</v>
      </c>
      <c r="I40" s="8"/>
    </row>
    <row r="41" spans="1:9" x14ac:dyDescent="0.3">
      <c r="A41" s="8">
        <v>34</v>
      </c>
      <c r="B41" s="9" t="s">
        <v>1206</v>
      </c>
      <c r="C41" s="9" t="s">
        <v>1207</v>
      </c>
      <c r="D41" s="9" t="s">
        <v>10</v>
      </c>
      <c r="E41" s="8"/>
      <c r="F41" s="8" t="s">
        <v>16</v>
      </c>
      <c r="G41" s="8" t="s">
        <v>3072</v>
      </c>
      <c r="H41" s="10" t="s">
        <v>3090</v>
      </c>
      <c r="I41" s="8"/>
    </row>
    <row r="42" spans="1:9" x14ac:dyDescent="0.3">
      <c r="A42" s="8">
        <v>35</v>
      </c>
      <c r="B42" s="9" t="s">
        <v>1208</v>
      </c>
      <c r="C42" s="9" t="s">
        <v>1209</v>
      </c>
      <c r="D42" s="9" t="s">
        <v>10</v>
      </c>
      <c r="E42" s="8"/>
      <c r="F42" s="8" t="s">
        <v>16</v>
      </c>
      <c r="G42" s="8" t="s">
        <v>3072</v>
      </c>
      <c r="H42" s="10" t="s">
        <v>3090</v>
      </c>
      <c r="I42" s="8"/>
    </row>
    <row r="43" spans="1:9" x14ac:dyDescent="0.3">
      <c r="A43" s="8">
        <v>36</v>
      </c>
      <c r="B43" s="9" t="s">
        <v>3093</v>
      </c>
      <c r="C43" s="9" t="s">
        <v>1210</v>
      </c>
      <c r="D43" s="9" t="s">
        <v>10</v>
      </c>
      <c r="E43" s="8"/>
      <c r="F43" s="8" t="s">
        <v>16</v>
      </c>
      <c r="G43" s="8" t="s">
        <v>3072</v>
      </c>
      <c r="H43" s="10" t="s">
        <v>3090</v>
      </c>
      <c r="I43" s="8"/>
    </row>
    <row r="44" spans="1:9" x14ac:dyDescent="0.3">
      <c r="A44" s="8">
        <v>37</v>
      </c>
      <c r="B44" s="9" t="s">
        <v>1211</v>
      </c>
      <c r="C44" s="9" t="s">
        <v>1212</v>
      </c>
      <c r="D44" s="9" t="s">
        <v>10</v>
      </c>
      <c r="E44" s="8"/>
      <c r="F44" s="8" t="s">
        <v>16</v>
      </c>
      <c r="G44" s="8" t="s">
        <v>3072</v>
      </c>
      <c r="H44" s="10" t="s">
        <v>3090</v>
      </c>
      <c r="I44" s="8"/>
    </row>
    <row r="45" spans="1:9" x14ac:dyDescent="0.3">
      <c r="A45" s="8">
        <v>38</v>
      </c>
      <c r="B45" s="9" t="s">
        <v>1213</v>
      </c>
      <c r="C45" s="9" t="s">
        <v>994</v>
      </c>
      <c r="D45" s="9" t="s">
        <v>10</v>
      </c>
      <c r="E45" s="8"/>
      <c r="F45" s="8" t="s">
        <v>16</v>
      </c>
      <c r="G45" s="8" t="s">
        <v>3072</v>
      </c>
      <c r="H45" s="10" t="s">
        <v>3090</v>
      </c>
      <c r="I45" s="8"/>
    </row>
    <row r="46" spans="1:9" x14ac:dyDescent="0.3">
      <c r="A46" s="8">
        <v>39</v>
      </c>
      <c r="B46" s="9" t="s">
        <v>1214</v>
      </c>
      <c r="C46" s="9" t="s">
        <v>957</v>
      </c>
      <c r="D46" s="9" t="s">
        <v>10</v>
      </c>
      <c r="E46" s="8"/>
      <c r="F46" s="8" t="s">
        <v>16</v>
      </c>
      <c r="G46" s="8" t="s">
        <v>3072</v>
      </c>
      <c r="H46" s="10" t="s">
        <v>3090</v>
      </c>
      <c r="I46" s="8"/>
    </row>
    <row r="47" spans="1:9" x14ac:dyDescent="0.3">
      <c r="A47" s="8">
        <v>40</v>
      </c>
      <c r="B47" s="9" t="s">
        <v>1215</v>
      </c>
      <c r="C47" s="9" t="s">
        <v>1216</v>
      </c>
      <c r="D47" s="9" t="s">
        <v>10</v>
      </c>
      <c r="E47" s="8"/>
      <c r="F47" s="8" t="s">
        <v>16</v>
      </c>
      <c r="G47" s="8" t="s">
        <v>3072</v>
      </c>
      <c r="H47" s="10" t="s">
        <v>3090</v>
      </c>
      <c r="I47" s="8"/>
    </row>
    <row r="48" spans="1:9" x14ac:dyDescent="0.3">
      <c r="A48" s="8">
        <v>41</v>
      </c>
      <c r="B48" s="9" t="s">
        <v>1217</v>
      </c>
      <c r="C48" s="9" t="s">
        <v>1218</v>
      </c>
      <c r="D48" s="9" t="s">
        <v>10</v>
      </c>
      <c r="E48" s="8"/>
      <c r="F48" s="8" t="s">
        <v>16</v>
      </c>
      <c r="G48" s="8" t="s">
        <v>3072</v>
      </c>
      <c r="H48" s="10" t="s">
        <v>3090</v>
      </c>
      <c r="I48" s="8"/>
    </row>
    <row r="49" spans="1:9" x14ac:dyDescent="0.3">
      <c r="A49" s="8">
        <v>42</v>
      </c>
      <c r="B49" s="9" t="s">
        <v>1219</v>
      </c>
      <c r="C49" s="9" t="s">
        <v>1220</v>
      </c>
      <c r="D49" s="9" t="s">
        <v>10</v>
      </c>
      <c r="E49" s="8"/>
      <c r="F49" s="8" t="s">
        <v>16</v>
      </c>
      <c r="G49" s="8" t="s">
        <v>3072</v>
      </c>
      <c r="H49" s="10" t="s">
        <v>3090</v>
      </c>
      <c r="I49" s="8"/>
    </row>
    <row r="50" spans="1:9" x14ac:dyDescent="0.3">
      <c r="A50" s="8">
        <v>43</v>
      </c>
      <c r="B50" s="9" t="s">
        <v>1221</v>
      </c>
      <c r="C50" s="9" t="s">
        <v>793</v>
      </c>
      <c r="D50" s="9"/>
      <c r="E50" s="8" t="s">
        <v>11</v>
      </c>
      <c r="F50" s="8" t="s">
        <v>16</v>
      </c>
      <c r="G50" s="8" t="s">
        <v>3072</v>
      </c>
      <c r="H50" s="10" t="s">
        <v>3090</v>
      </c>
      <c r="I50" s="8"/>
    </row>
    <row r="51" spans="1:9" x14ac:dyDescent="0.3">
      <c r="A51" s="8">
        <v>44</v>
      </c>
      <c r="B51" s="9" t="s">
        <v>1222</v>
      </c>
      <c r="C51" s="9" t="s">
        <v>1223</v>
      </c>
      <c r="D51" s="9" t="s">
        <v>10</v>
      </c>
      <c r="E51" s="8"/>
      <c r="F51" s="8" t="s">
        <v>16</v>
      </c>
      <c r="G51" s="8" t="s">
        <v>3072</v>
      </c>
      <c r="H51" s="10" t="s">
        <v>3090</v>
      </c>
      <c r="I51" s="8"/>
    </row>
    <row r="52" spans="1:9" x14ac:dyDescent="0.3">
      <c r="A52" s="8">
        <v>45</v>
      </c>
      <c r="B52" s="9" t="s">
        <v>1224</v>
      </c>
      <c r="C52" s="9" t="s">
        <v>1225</v>
      </c>
      <c r="D52" s="9" t="s">
        <v>10</v>
      </c>
      <c r="E52" s="8"/>
      <c r="F52" s="8" t="s">
        <v>16</v>
      </c>
      <c r="G52" s="8" t="s">
        <v>3072</v>
      </c>
      <c r="H52" s="10" t="s">
        <v>3090</v>
      </c>
      <c r="I52" s="8"/>
    </row>
    <row r="53" spans="1:9" x14ac:dyDescent="0.3">
      <c r="A53" s="8">
        <v>46</v>
      </c>
      <c r="B53" s="9" t="s">
        <v>454</v>
      </c>
      <c r="C53" s="9" t="s">
        <v>455</v>
      </c>
      <c r="D53" s="9"/>
      <c r="E53" s="8" t="s">
        <v>11</v>
      </c>
      <c r="F53" s="8" t="s">
        <v>16</v>
      </c>
      <c r="G53" s="8" t="s">
        <v>3072</v>
      </c>
      <c r="H53" s="10" t="s">
        <v>1356</v>
      </c>
      <c r="I53" s="8"/>
    </row>
    <row r="54" spans="1:9" ht="37.5" x14ac:dyDescent="0.3">
      <c r="A54" s="8">
        <v>47</v>
      </c>
      <c r="B54" s="11" t="s">
        <v>456</v>
      </c>
      <c r="C54" s="9" t="s">
        <v>457</v>
      </c>
      <c r="D54" s="9" t="s">
        <v>10</v>
      </c>
      <c r="E54" s="8"/>
      <c r="F54" s="8" t="s">
        <v>16</v>
      </c>
      <c r="G54" s="8" t="s">
        <v>3072</v>
      </c>
      <c r="H54" s="10" t="s">
        <v>1356</v>
      </c>
      <c r="I54" s="8"/>
    </row>
    <row r="55" spans="1:9" x14ac:dyDescent="0.3">
      <c r="A55" s="8">
        <v>48</v>
      </c>
      <c r="B55" s="9" t="s">
        <v>460</v>
      </c>
      <c r="C55" s="9" t="s">
        <v>461</v>
      </c>
      <c r="D55" s="9" t="s">
        <v>10</v>
      </c>
      <c r="E55" s="8"/>
      <c r="F55" s="8" t="s">
        <v>16</v>
      </c>
      <c r="G55" s="8" t="s">
        <v>3072</v>
      </c>
      <c r="H55" s="10" t="s">
        <v>1356</v>
      </c>
      <c r="I55" s="8"/>
    </row>
    <row r="56" spans="1:9" x14ac:dyDescent="0.3">
      <c r="A56" s="8">
        <v>49</v>
      </c>
      <c r="B56" s="9" t="s">
        <v>480</v>
      </c>
      <c r="C56" s="9" t="s">
        <v>481</v>
      </c>
      <c r="D56" s="9" t="s">
        <v>10</v>
      </c>
      <c r="E56" s="8"/>
      <c r="F56" s="8" t="s">
        <v>16</v>
      </c>
      <c r="G56" s="8" t="s">
        <v>3072</v>
      </c>
      <c r="H56" s="10" t="s">
        <v>1356</v>
      </c>
      <c r="I56" s="8"/>
    </row>
    <row r="57" spans="1:9" x14ac:dyDescent="0.3">
      <c r="A57" s="8">
        <v>50</v>
      </c>
      <c r="B57" s="9" t="s">
        <v>451</v>
      </c>
      <c r="C57" s="9" t="s">
        <v>553</v>
      </c>
      <c r="D57" s="9"/>
      <c r="E57" s="8" t="s">
        <v>11</v>
      </c>
      <c r="F57" s="8" t="s">
        <v>16</v>
      </c>
      <c r="G57" s="8" t="s">
        <v>3072</v>
      </c>
      <c r="H57" s="10" t="s">
        <v>1356</v>
      </c>
      <c r="I57" s="8"/>
    </row>
    <row r="58" spans="1:9" x14ac:dyDescent="0.3">
      <c r="A58" s="8">
        <v>51</v>
      </c>
      <c r="B58" s="9" t="s">
        <v>558</v>
      </c>
      <c r="C58" s="9" t="s">
        <v>559</v>
      </c>
      <c r="D58" s="9" t="s">
        <v>10</v>
      </c>
      <c r="E58" s="8"/>
      <c r="F58" s="8" t="s">
        <v>16</v>
      </c>
      <c r="G58" s="8" t="s">
        <v>3072</v>
      </c>
      <c r="H58" s="10" t="s">
        <v>1356</v>
      </c>
      <c r="I58" s="8"/>
    </row>
    <row r="59" spans="1:9" x14ac:dyDescent="0.3">
      <c r="A59" s="8">
        <v>52</v>
      </c>
      <c r="B59" s="9" t="s">
        <v>565</v>
      </c>
      <c r="C59" s="9" t="s">
        <v>566</v>
      </c>
      <c r="D59" s="9"/>
      <c r="E59" s="8" t="s">
        <v>11</v>
      </c>
      <c r="F59" s="8" t="s">
        <v>16</v>
      </c>
      <c r="G59" s="8" t="s">
        <v>3072</v>
      </c>
      <c r="H59" s="10" t="s">
        <v>1356</v>
      </c>
      <c r="I59" s="8"/>
    </row>
    <row r="60" spans="1:9" x14ac:dyDescent="0.3">
      <c r="A60" s="8">
        <v>53</v>
      </c>
      <c r="B60" s="9" t="s">
        <v>1349</v>
      </c>
      <c r="C60" s="9" t="s">
        <v>1350</v>
      </c>
      <c r="D60" s="8"/>
      <c r="E60" s="8" t="s">
        <v>11</v>
      </c>
      <c r="F60" s="8" t="s">
        <v>16</v>
      </c>
      <c r="G60" s="8" t="s">
        <v>3072</v>
      </c>
      <c r="H60" s="10" t="s">
        <v>1356</v>
      </c>
      <c r="I60" s="8"/>
    </row>
    <row r="61" spans="1:9" x14ac:dyDescent="0.3">
      <c r="A61" s="8">
        <v>54</v>
      </c>
      <c r="B61" s="9" t="s">
        <v>1351</v>
      </c>
      <c r="C61" s="9" t="s">
        <v>1352</v>
      </c>
      <c r="D61" s="10" t="s">
        <v>10</v>
      </c>
      <c r="E61" s="8"/>
      <c r="F61" s="8" t="s">
        <v>16</v>
      </c>
      <c r="G61" s="8" t="s">
        <v>3072</v>
      </c>
      <c r="H61" s="10" t="s">
        <v>1356</v>
      </c>
      <c r="I61" s="8"/>
    </row>
    <row r="62" spans="1:9" x14ac:dyDescent="0.3">
      <c r="A62" s="8">
        <v>55</v>
      </c>
      <c r="B62" s="9" t="s">
        <v>1353</v>
      </c>
      <c r="C62" s="9" t="s">
        <v>1354</v>
      </c>
      <c r="D62" s="10" t="s">
        <v>10</v>
      </c>
      <c r="E62" s="8"/>
      <c r="F62" s="8" t="s">
        <v>16</v>
      </c>
      <c r="G62" s="8" t="s">
        <v>3072</v>
      </c>
      <c r="H62" s="10" t="s">
        <v>1356</v>
      </c>
      <c r="I62" s="8"/>
    </row>
    <row r="63" spans="1:9" x14ac:dyDescent="0.3">
      <c r="A63" s="8">
        <v>56</v>
      </c>
      <c r="B63" s="9" t="s">
        <v>1357</v>
      </c>
      <c r="C63" s="9" t="s">
        <v>1355</v>
      </c>
      <c r="D63" s="10" t="s">
        <v>10</v>
      </c>
      <c r="E63" s="8"/>
      <c r="F63" s="8" t="s">
        <v>16</v>
      </c>
      <c r="G63" s="8" t="s">
        <v>3072</v>
      </c>
      <c r="H63" s="10" t="s">
        <v>1356</v>
      </c>
      <c r="I63" s="8"/>
    </row>
    <row r="64" spans="1:9" x14ac:dyDescent="0.3">
      <c r="A64" s="8">
        <v>57</v>
      </c>
      <c r="B64" s="9" t="s">
        <v>1519</v>
      </c>
      <c r="C64" s="9" t="s">
        <v>1520</v>
      </c>
      <c r="D64" s="9"/>
      <c r="E64" s="8" t="s">
        <v>11</v>
      </c>
      <c r="F64" s="8" t="s">
        <v>16</v>
      </c>
      <c r="G64" s="8" t="s">
        <v>3072</v>
      </c>
      <c r="H64" s="10" t="s">
        <v>1356</v>
      </c>
      <c r="I64" s="8"/>
    </row>
    <row r="65" spans="1:9" x14ac:dyDescent="0.3">
      <c r="A65" s="8">
        <v>58</v>
      </c>
      <c r="B65" s="9" t="s">
        <v>1521</v>
      </c>
      <c r="C65" s="9" t="s">
        <v>1522</v>
      </c>
      <c r="D65" s="9"/>
      <c r="E65" s="8" t="s">
        <v>11</v>
      </c>
      <c r="F65" s="8" t="s">
        <v>16</v>
      </c>
      <c r="G65" s="8" t="s">
        <v>3072</v>
      </c>
      <c r="H65" s="10" t="s">
        <v>1356</v>
      </c>
      <c r="I65" s="8"/>
    </row>
    <row r="66" spans="1:9" x14ac:dyDescent="0.3">
      <c r="A66" s="8">
        <v>59</v>
      </c>
      <c r="B66" s="9" t="s">
        <v>1523</v>
      </c>
      <c r="C66" s="9" t="s">
        <v>1524</v>
      </c>
      <c r="D66" s="9"/>
      <c r="E66" s="8" t="s">
        <v>11</v>
      </c>
      <c r="F66" s="8" t="s">
        <v>16</v>
      </c>
      <c r="G66" s="8" t="s">
        <v>3072</v>
      </c>
      <c r="H66" s="10" t="s">
        <v>1356</v>
      </c>
      <c r="I66" s="8"/>
    </row>
    <row r="67" spans="1:9" x14ac:dyDescent="0.3">
      <c r="A67" s="8">
        <v>60</v>
      </c>
      <c r="B67" s="9" t="s">
        <v>1525</v>
      </c>
      <c r="C67" s="9" t="s">
        <v>1526</v>
      </c>
      <c r="D67" s="9"/>
      <c r="E67" s="8" t="s">
        <v>11</v>
      </c>
      <c r="F67" s="8" t="s">
        <v>16</v>
      </c>
      <c r="G67" s="8" t="s">
        <v>3072</v>
      </c>
      <c r="H67" s="10" t="s">
        <v>1356</v>
      </c>
      <c r="I67" s="8"/>
    </row>
    <row r="68" spans="1:9" x14ac:dyDescent="0.3">
      <c r="A68" s="8">
        <v>61</v>
      </c>
      <c r="B68" s="9" t="s">
        <v>1527</v>
      </c>
      <c r="C68" s="9" t="s">
        <v>1528</v>
      </c>
      <c r="D68" s="9" t="s">
        <v>10</v>
      </c>
      <c r="E68" s="8"/>
      <c r="F68" s="8" t="s">
        <v>16</v>
      </c>
      <c r="G68" s="8" t="s">
        <v>3095</v>
      </c>
      <c r="H68" s="10" t="s">
        <v>1356</v>
      </c>
      <c r="I68" s="8"/>
    </row>
    <row r="69" spans="1:9" x14ac:dyDescent="0.3">
      <c r="A69" s="8">
        <v>62</v>
      </c>
      <c r="B69" s="9" t="s">
        <v>1529</v>
      </c>
      <c r="C69" s="9" t="s">
        <v>1530</v>
      </c>
      <c r="D69" s="9" t="s">
        <v>10</v>
      </c>
      <c r="E69" s="8"/>
      <c r="F69" s="8" t="s">
        <v>16</v>
      </c>
      <c r="G69" s="8" t="s">
        <v>3072</v>
      </c>
      <c r="H69" s="10" t="s">
        <v>1356</v>
      </c>
      <c r="I69" s="8"/>
    </row>
    <row r="70" spans="1:9" x14ac:dyDescent="0.3">
      <c r="A70" s="8">
        <v>63</v>
      </c>
      <c r="B70" s="9" t="s">
        <v>1531</v>
      </c>
      <c r="C70" s="9" t="s">
        <v>1532</v>
      </c>
      <c r="D70" s="9"/>
      <c r="E70" s="8" t="s">
        <v>11</v>
      </c>
      <c r="F70" s="8" t="s">
        <v>16</v>
      </c>
      <c r="G70" s="8" t="s">
        <v>3072</v>
      </c>
      <c r="H70" s="10" t="s">
        <v>1356</v>
      </c>
      <c r="I70" s="8"/>
    </row>
    <row r="71" spans="1:9" x14ac:dyDescent="0.3">
      <c r="A71" s="8">
        <v>64</v>
      </c>
      <c r="B71" s="9" t="s">
        <v>1533</v>
      </c>
      <c r="C71" s="9" t="s">
        <v>808</v>
      </c>
      <c r="D71" s="9" t="s">
        <v>10</v>
      </c>
      <c r="E71" s="8"/>
      <c r="F71" s="8" t="s">
        <v>16</v>
      </c>
      <c r="G71" s="8" t="s">
        <v>3072</v>
      </c>
      <c r="H71" s="10" t="s">
        <v>1356</v>
      </c>
      <c r="I71" s="8"/>
    </row>
    <row r="72" spans="1:9" x14ac:dyDescent="0.3">
      <c r="A72" s="8">
        <v>65</v>
      </c>
      <c r="B72" s="9" t="s">
        <v>1534</v>
      </c>
      <c r="C72" s="9" t="s">
        <v>1535</v>
      </c>
      <c r="D72" s="9"/>
      <c r="E72" s="8" t="s">
        <v>11</v>
      </c>
      <c r="F72" s="8" t="s">
        <v>16</v>
      </c>
      <c r="G72" s="8" t="s">
        <v>3072</v>
      </c>
      <c r="H72" s="10" t="s">
        <v>1356</v>
      </c>
      <c r="I72" s="8"/>
    </row>
    <row r="73" spans="1:9" x14ac:dyDescent="0.3">
      <c r="A73" s="8">
        <v>66</v>
      </c>
      <c r="B73" s="9" t="s">
        <v>1536</v>
      </c>
      <c r="C73" s="9" t="s">
        <v>1537</v>
      </c>
      <c r="D73" s="9" t="s">
        <v>10</v>
      </c>
      <c r="E73" s="8"/>
      <c r="F73" s="8" t="s">
        <v>16</v>
      </c>
      <c r="G73" s="8" t="s">
        <v>3072</v>
      </c>
      <c r="H73" s="10" t="s">
        <v>1356</v>
      </c>
      <c r="I73" s="8"/>
    </row>
    <row r="74" spans="1:9" x14ac:dyDescent="0.3">
      <c r="A74" s="8">
        <v>67</v>
      </c>
      <c r="B74" s="9" t="s">
        <v>1538</v>
      </c>
      <c r="C74" s="9" t="s">
        <v>1539</v>
      </c>
      <c r="D74" s="9" t="s">
        <v>10</v>
      </c>
      <c r="E74" s="8"/>
      <c r="F74" s="8" t="s">
        <v>16</v>
      </c>
      <c r="G74" s="8" t="s">
        <v>3072</v>
      </c>
      <c r="H74" s="10" t="s">
        <v>1356</v>
      </c>
      <c r="I74" s="8"/>
    </row>
    <row r="75" spans="1:9" x14ac:dyDescent="0.3">
      <c r="A75" s="8">
        <v>68</v>
      </c>
      <c r="B75" s="9" t="s">
        <v>1540</v>
      </c>
      <c r="C75" s="9" t="s">
        <v>1541</v>
      </c>
      <c r="D75" s="9" t="s">
        <v>10</v>
      </c>
      <c r="E75" s="8"/>
      <c r="F75" s="8" t="s">
        <v>16</v>
      </c>
      <c r="G75" s="8" t="s">
        <v>3072</v>
      </c>
      <c r="H75" s="10" t="s">
        <v>1356</v>
      </c>
      <c r="I75" s="8"/>
    </row>
    <row r="76" spans="1:9" x14ac:dyDescent="0.3">
      <c r="A76" s="8">
        <v>69</v>
      </c>
      <c r="B76" s="9" t="s">
        <v>1542</v>
      </c>
      <c r="C76" s="9" t="s">
        <v>1543</v>
      </c>
      <c r="D76" s="9"/>
      <c r="E76" s="8" t="s">
        <v>11</v>
      </c>
      <c r="F76" s="8" t="s">
        <v>16</v>
      </c>
      <c r="G76" s="8" t="s">
        <v>3072</v>
      </c>
      <c r="H76" s="10" t="s">
        <v>1356</v>
      </c>
      <c r="I76" s="8"/>
    </row>
    <row r="77" spans="1:9" x14ac:dyDescent="0.3">
      <c r="A77" s="8">
        <v>70</v>
      </c>
      <c r="B77" s="9" t="s">
        <v>437</v>
      </c>
      <c r="C77" s="9" t="s">
        <v>1544</v>
      </c>
      <c r="D77" s="9" t="s">
        <v>10</v>
      </c>
      <c r="E77" s="8"/>
      <c r="F77" s="8" t="s">
        <v>16</v>
      </c>
      <c r="G77" s="8" t="s">
        <v>3072</v>
      </c>
      <c r="H77" s="10" t="s">
        <v>1356</v>
      </c>
      <c r="I77" s="8"/>
    </row>
    <row r="78" spans="1:9" x14ac:dyDescent="0.3">
      <c r="A78" s="8">
        <v>71</v>
      </c>
      <c r="B78" s="9" t="s">
        <v>1547</v>
      </c>
      <c r="C78" s="9" t="s">
        <v>1548</v>
      </c>
      <c r="D78" s="9" t="s">
        <v>10</v>
      </c>
      <c r="E78" s="8"/>
      <c r="F78" s="8" t="s">
        <v>16</v>
      </c>
      <c r="G78" s="8" t="s">
        <v>3072</v>
      </c>
      <c r="H78" s="10" t="s">
        <v>1356</v>
      </c>
      <c r="I78" s="8"/>
    </row>
    <row r="79" spans="1:9" x14ac:dyDescent="0.3">
      <c r="A79" s="8">
        <v>72</v>
      </c>
      <c r="B79" s="9" t="s">
        <v>1549</v>
      </c>
      <c r="C79" s="9" t="s">
        <v>1550</v>
      </c>
      <c r="D79" s="9"/>
      <c r="E79" s="8" t="s">
        <v>11</v>
      </c>
      <c r="F79" s="8" t="s">
        <v>16</v>
      </c>
      <c r="G79" s="8" t="s">
        <v>3095</v>
      </c>
      <c r="H79" s="10" t="s">
        <v>1356</v>
      </c>
      <c r="I79" s="8"/>
    </row>
    <row r="80" spans="1:9" x14ac:dyDescent="0.3">
      <c r="A80" s="8">
        <v>73</v>
      </c>
      <c r="B80" s="9" t="s">
        <v>1551</v>
      </c>
      <c r="C80" s="9" t="s">
        <v>1552</v>
      </c>
      <c r="D80" s="9" t="s">
        <v>10</v>
      </c>
      <c r="E80" s="8"/>
      <c r="F80" s="8" t="s">
        <v>16</v>
      </c>
      <c r="G80" s="8" t="s">
        <v>3072</v>
      </c>
      <c r="H80" s="10" t="s">
        <v>1356</v>
      </c>
      <c r="I80" s="8"/>
    </row>
    <row r="81" spans="1:9" x14ac:dyDescent="0.3">
      <c r="A81" s="8">
        <v>74</v>
      </c>
      <c r="B81" s="9" t="s">
        <v>101</v>
      </c>
      <c r="C81" s="9" t="s">
        <v>1553</v>
      </c>
      <c r="D81" s="9"/>
      <c r="E81" s="8" t="s">
        <v>11</v>
      </c>
      <c r="F81" s="8" t="s">
        <v>16</v>
      </c>
      <c r="G81" s="8" t="s">
        <v>3072</v>
      </c>
      <c r="H81" s="10" t="s">
        <v>1356</v>
      </c>
      <c r="I81" s="8"/>
    </row>
    <row r="82" spans="1:9" x14ac:dyDescent="0.3">
      <c r="A82" s="8">
        <v>75</v>
      </c>
      <c r="B82" s="9" t="s">
        <v>1554</v>
      </c>
      <c r="C82" s="9" t="s">
        <v>1555</v>
      </c>
      <c r="D82" s="9" t="s">
        <v>10</v>
      </c>
      <c r="E82" s="8"/>
      <c r="F82" s="8" t="s">
        <v>16</v>
      </c>
      <c r="G82" s="8" t="s">
        <v>3072</v>
      </c>
      <c r="H82" s="10" t="s">
        <v>1356</v>
      </c>
      <c r="I82" s="8"/>
    </row>
    <row r="83" spans="1:9" x14ac:dyDescent="0.3">
      <c r="A83" s="8">
        <v>76</v>
      </c>
      <c r="B83" s="9" t="s">
        <v>1556</v>
      </c>
      <c r="C83" s="9" t="s">
        <v>1557</v>
      </c>
      <c r="D83" s="9"/>
      <c r="E83" s="8" t="s">
        <v>11</v>
      </c>
      <c r="F83" s="8" t="s">
        <v>16</v>
      </c>
      <c r="G83" s="8" t="s">
        <v>3072</v>
      </c>
      <c r="H83" s="10" t="s">
        <v>1356</v>
      </c>
      <c r="I83" s="8"/>
    </row>
    <row r="84" spans="1:9" x14ac:dyDescent="0.3">
      <c r="A84" s="8">
        <v>77</v>
      </c>
      <c r="B84" s="9" t="s">
        <v>3094</v>
      </c>
      <c r="C84" s="9" t="s">
        <v>1558</v>
      </c>
      <c r="D84" s="9" t="s">
        <v>10</v>
      </c>
      <c r="E84" s="8"/>
      <c r="F84" s="8" t="s">
        <v>16</v>
      </c>
      <c r="G84" s="8" t="s">
        <v>3072</v>
      </c>
      <c r="H84" s="10" t="s">
        <v>1356</v>
      </c>
      <c r="I84" s="8"/>
    </row>
    <row r="85" spans="1:9" x14ac:dyDescent="0.3">
      <c r="A85" s="8">
        <v>78</v>
      </c>
      <c r="B85" s="9" t="s">
        <v>1559</v>
      </c>
      <c r="C85" s="9" t="s">
        <v>1560</v>
      </c>
      <c r="D85" s="9" t="s">
        <v>10</v>
      </c>
      <c r="E85" s="8"/>
      <c r="F85" s="8" t="s">
        <v>16</v>
      </c>
      <c r="G85" s="8" t="s">
        <v>3072</v>
      </c>
      <c r="H85" s="10" t="s">
        <v>1356</v>
      </c>
      <c r="I85" s="8"/>
    </row>
    <row r="86" spans="1:9" x14ac:dyDescent="0.3">
      <c r="A86" s="8">
        <v>79</v>
      </c>
      <c r="B86" s="9" t="s">
        <v>1561</v>
      </c>
      <c r="C86" s="9" t="s">
        <v>529</v>
      </c>
      <c r="D86" s="9"/>
      <c r="E86" s="8" t="s">
        <v>11</v>
      </c>
      <c r="F86" s="8" t="s">
        <v>16</v>
      </c>
      <c r="G86" s="8" t="s">
        <v>3072</v>
      </c>
      <c r="H86" s="10" t="s">
        <v>1356</v>
      </c>
      <c r="I86" s="8"/>
    </row>
    <row r="87" spans="1:9" x14ac:dyDescent="0.3">
      <c r="A87" s="8">
        <v>80</v>
      </c>
      <c r="B87" s="9" t="s">
        <v>1562</v>
      </c>
      <c r="C87" s="9" t="s">
        <v>1563</v>
      </c>
      <c r="D87" s="9"/>
      <c r="E87" s="8" t="s">
        <v>11</v>
      </c>
      <c r="F87" s="8" t="s">
        <v>16</v>
      </c>
      <c r="G87" s="8" t="s">
        <v>3072</v>
      </c>
      <c r="H87" s="10" t="s">
        <v>1356</v>
      </c>
      <c r="I87" s="8"/>
    </row>
    <row r="88" spans="1:9" x14ac:dyDescent="0.3">
      <c r="A88" s="8">
        <v>81</v>
      </c>
      <c r="B88" s="9" t="s">
        <v>1564</v>
      </c>
      <c r="C88" s="9" t="s">
        <v>1565</v>
      </c>
      <c r="D88" s="9"/>
      <c r="E88" s="8" t="s">
        <v>11</v>
      </c>
      <c r="F88" s="8" t="s">
        <v>16</v>
      </c>
      <c r="G88" s="8" t="s">
        <v>3072</v>
      </c>
      <c r="H88" s="10" t="s">
        <v>1356</v>
      </c>
      <c r="I88" s="8"/>
    </row>
    <row r="89" spans="1:9" x14ac:dyDescent="0.3">
      <c r="A89" s="8">
        <v>82</v>
      </c>
      <c r="B89" s="9" t="s">
        <v>1566</v>
      </c>
      <c r="C89" s="9" t="s">
        <v>1567</v>
      </c>
      <c r="D89" s="9" t="s">
        <v>10</v>
      </c>
      <c r="E89" s="8"/>
      <c r="F89" s="8" t="s">
        <v>16</v>
      </c>
      <c r="G89" s="8" t="s">
        <v>3072</v>
      </c>
      <c r="H89" s="10" t="s">
        <v>1356</v>
      </c>
      <c r="I89" s="8"/>
    </row>
    <row r="90" spans="1:9" x14ac:dyDescent="0.3">
      <c r="A90" s="8">
        <v>83</v>
      </c>
      <c r="B90" s="9" t="s">
        <v>1568</v>
      </c>
      <c r="C90" s="9" t="s">
        <v>1569</v>
      </c>
      <c r="D90" s="9" t="s">
        <v>10</v>
      </c>
      <c r="E90" s="8"/>
      <c r="F90" s="8" t="s">
        <v>16</v>
      </c>
      <c r="G90" s="8" t="s">
        <v>3072</v>
      </c>
      <c r="H90" s="10" t="s">
        <v>1356</v>
      </c>
      <c r="I90" s="8"/>
    </row>
    <row r="91" spans="1:9" x14ac:dyDescent="0.3">
      <c r="A91" s="8">
        <v>84</v>
      </c>
      <c r="B91" s="9" t="s">
        <v>1570</v>
      </c>
      <c r="C91" s="9" t="s">
        <v>1571</v>
      </c>
      <c r="D91" s="9" t="s">
        <v>10</v>
      </c>
      <c r="E91" s="8"/>
      <c r="F91" s="8" t="s">
        <v>16</v>
      </c>
      <c r="G91" s="8" t="s">
        <v>3072</v>
      </c>
      <c r="H91" s="10" t="s">
        <v>1356</v>
      </c>
      <c r="I91" s="8"/>
    </row>
    <row r="92" spans="1:9" x14ac:dyDescent="0.3">
      <c r="A92" s="8">
        <v>85</v>
      </c>
      <c r="B92" s="9" t="s">
        <v>1572</v>
      </c>
      <c r="C92" s="9" t="s">
        <v>1573</v>
      </c>
      <c r="D92" s="9"/>
      <c r="E92" s="8" t="s">
        <v>11</v>
      </c>
      <c r="F92" s="8" t="s">
        <v>16</v>
      </c>
      <c r="G92" s="8" t="s">
        <v>3072</v>
      </c>
      <c r="H92" s="10" t="s">
        <v>1356</v>
      </c>
      <c r="I92" s="8"/>
    </row>
    <row r="93" spans="1:9" x14ac:dyDescent="0.3">
      <c r="A93" s="8">
        <v>86</v>
      </c>
      <c r="B93" s="9" t="s">
        <v>1574</v>
      </c>
      <c r="C93" s="9" t="s">
        <v>1575</v>
      </c>
      <c r="D93" s="9" t="s">
        <v>10</v>
      </c>
      <c r="E93" s="8"/>
      <c r="F93" s="8" t="s">
        <v>16</v>
      </c>
      <c r="G93" s="8" t="s">
        <v>3072</v>
      </c>
      <c r="H93" s="10" t="s">
        <v>1356</v>
      </c>
      <c r="I93" s="8"/>
    </row>
    <row r="94" spans="1:9" x14ac:dyDescent="0.3">
      <c r="A94" s="8">
        <v>87</v>
      </c>
      <c r="B94" s="9" t="s">
        <v>504</v>
      </c>
      <c r="C94" s="9" t="s">
        <v>505</v>
      </c>
      <c r="D94" s="9" t="s">
        <v>10</v>
      </c>
      <c r="E94" s="8"/>
      <c r="F94" s="8" t="s">
        <v>16</v>
      </c>
      <c r="G94" s="8" t="s">
        <v>3072</v>
      </c>
      <c r="H94" s="10" t="s">
        <v>1906</v>
      </c>
      <c r="I94" s="8"/>
    </row>
    <row r="95" spans="1:9" x14ac:dyDescent="0.3">
      <c r="A95" s="8">
        <v>88</v>
      </c>
      <c r="B95" s="9" t="s">
        <v>560</v>
      </c>
      <c r="C95" s="9" t="s">
        <v>561</v>
      </c>
      <c r="D95" s="9"/>
      <c r="E95" s="8" t="s">
        <v>11</v>
      </c>
      <c r="F95" s="8" t="s">
        <v>16</v>
      </c>
      <c r="G95" s="8" t="s">
        <v>3072</v>
      </c>
      <c r="H95" s="10" t="s">
        <v>1906</v>
      </c>
      <c r="I95" s="8"/>
    </row>
    <row r="96" spans="1:9" x14ac:dyDescent="0.3">
      <c r="A96" s="8">
        <v>89</v>
      </c>
      <c r="B96" s="9" t="s">
        <v>533</v>
      </c>
      <c r="C96" s="9" t="s">
        <v>534</v>
      </c>
      <c r="D96" s="9" t="s">
        <v>10</v>
      </c>
      <c r="E96" s="8"/>
      <c r="F96" s="8" t="s">
        <v>16</v>
      </c>
      <c r="G96" s="8" t="s">
        <v>3072</v>
      </c>
      <c r="H96" s="10" t="s">
        <v>1906</v>
      </c>
      <c r="I96" s="8"/>
    </row>
    <row r="97" spans="1:9" x14ac:dyDescent="0.3">
      <c r="A97" s="8">
        <v>90</v>
      </c>
      <c r="B97" s="9" t="s">
        <v>535</v>
      </c>
      <c r="C97" s="9" t="s">
        <v>536</v>
      </c>
      <c r="D97" s="9"/>
      <c r="E97" s="8" t="s">
        <v>11</v>
      </c>
      <c r="F97" s="8" t="s">
        <v>16</v>
      </c>
      <c r="G97" s="8" t="s">
        <v>3087</v>
      </c>
      <c r="H97" s="10" t="s">
        <v>1906</v>
      </c>
      <c r="I97" s="8"/>
    </row>
    <row r="98" spans="1:9" x14ac:dyDescent="0.3">
      <c r="A98" s="8">
        <v>91</v>
      </c>
      <c r="B98" s="9" t="s">
        <v>545</v>
      </c>
      <c r="C98" s="9" t="s">
        <v>546</v>
      </c>
      <c r="D98" s="9"/>
      <c r="E98" s="8" t="s">
        <v>11</v>
      </c>
      <c r="F98" s="8" t="s">
        <v>16</v>
      </c>
      <c r="G98" s="8" t="s">
        <v>3072</v>
      </c>
      <c r="H98" s="10" t="s">
        <v>1906</v>
      </c>
      <c r="I98" s="8"/>
    </row>
    <row r="99" spans="1:9" x14ac:dyDescent="0.3">
      <c r="A99" s="8">
        <v>92</v>
      </c>
      <c r="B99" s="9" t="s">
        <v>518</v>
      </c>
      <c r="C99" s="9" t="s">
        <v>519</v>
      </c>
      <c r="D99" s="9"/>
      <c r="E99" s="8" t="s">
        <v>11</v>
      </c>
      <c r="F99" s="8" t="s">
        <v>16</v>
      </c>
      <c r="G99" s="8" t="s">
        <v>3087</v>
      </c>
      <c r="H99" s="10" t="s">
        <v>1906</v>
      </c>
      <c r="I99" s="8"/>
    </row>
    <row r="100" spans="1:9" x14ac:dyDescent="0.3">
      <c r="A100" s="8">
        <v>93</v>
      </c>
      <c r="B100" s="9" t="s">
        <v>520</v>
      </c>
      <c r="C100" s="9" t="s">
        <v>521</v>
      </c>
      <c r="D100" s="9" t="s">
        <v>10</v>
      </c>
      <c r="E100" s="8"/>
      <c r="F100" s="8" t="s">
        <v>16</v>
      </c>
      <c r="G100" s="8" t="s">
        <v>3072</v>
      </c>
      <c r="H100" s="10" t="s">
        <v>1906</v>
      </c>
      <c r="I100" s="8"/>
    </row>
    <row r="101" spans="1:9" x14ac:dyDescent="0.3">
      <c r="A101" s="8">
        <v>94</v>
      </c>
      <c r="B101" s="9" t="s">
        <v>493</v>
      </c>
      <c r="C101" s="9" t="s">
        <v>494</v>
      </c>
      <c r="D101" s="9" t="s">
        <v>10</v>
      </c>
      <c r="E101" s="8"/>
      <c r="F101" s="8" t="s">
        <v>16</v>
      </c>
      <c r="G101" s="8" t="s">
        <v>3072</v>
      </c>
      <c r="H101" s="10" t="s">
        <v>1906</v>
      </c>
      <c r="I101" s="8"/>
    </row>
    <row r="102" spans="1:9" x14ac:dyDescent="0.3">
      <c r="A102" s="8">
        <v>95</v>
      </c>
      <c r="B102" s="9" t="s">
        <v>500</v>
      </c>
      <c r="C102" s="9" t="s">
        <v>501</v>
      </c>
      <c r="D102" s="9"/>
      <c r="E102" s="8" t="s">
        <v>11</v>
      </c>
      <c r="F102" s="8" t="s">
        <v>16</v>
      </c>
      <c r="G102" s="8" t="s">
        <v>3072</v>
      </c>
      <c r="H102" s="10" t="s">
        <v>1906</v>
      </c>
      <c r="I102" s="8"/>
    </row>
    <row r="103" spans="1:9" x14ac:dyDescent="0.3">
      <c r="A103" s="8">
        <v>96</v>
      </c>
      <c r="B103" s="9" t="s">
        <v>466</v>
      </c>
      <c r="C103" s="9" t="s">
        <v>467</v>
      </c>
      <c r="D103" s="9" t="s">
        <v>10</v>
      </c>
      <c r="E103" s="8"/>
      <c r="F103" s="8" t="s">
        <v>16</v>
      </c>
      <c r="G103" s="8" t="s">
        <v>3072</v>
      </c>
      <c r="H103" s="10" t="s">
        <v>1906</v>
      </c>
      <c r="I103" s="8"/>
    </row>
    <row r="104" spans="1:9" x14ac:dyDescent="0.3">
      <c r="A104" s="8">
        <v>97</v>
      </c>
      <c r="B104" s="9" t="s">
        <v>445</v>
      </c>
      <c r="C104" s="9" t="s">
        <v>446</v>
      </c>
      <c r="D104" s="9" t="s">
        <v>10</v>
      </c>
      <c r="E104" s="8"/>
      <c r="F104" s="8" t="s">
        <v>16</v>
      </c>
      <c r="G104" s="8" t="s">
        <v>3072</v>
      </c>
      <c r="H104" s="10" t="s">
        <v>1906</v>
      </c>
      <c r="I104" s="8"/>
    </row>
    <row r="105" spans="1:9" x14ac:dyDescent="0.3">
      <c r="A105" s="8">
        <v>98</v>
      </c>
      <c r="B105" s="9" t="s">
        <v>1865</v>
      </c>
      <c r="C105" s="9" t="s">
        <v>1866</v>
      </c>
      <c r="D105" s="9" t="s">
        <v>10</v>
      </c>
      <c r="E105" s="8"/>
      <c r="F105" s="8" t="s">
        <v>16</v>
      </c>
      <c r="G105" s="8" t="s">
        <v>3072</v>
      </c>
      <c r="H105" s="10" t="s">
        <v>1906</v>
      </c>
      <c r="I105" s="8"/>
    </row>
    <row r="106" spans="1:9" x14ac:dyDescent="0.3">
      <c r="A106" s="8">
        <v>99</v>
      </c>
      <c r="B106" s="9" t="s">
        <v>1867</v>
      </c>
      <c r="C106" s="9" t="s">
        <v>1868</v>
      </c>
      <c r="D106" s="9"/>
      <c r="E106" s="8" t="s">
        <v>11</v>
      </c>
      <c r="F106" s="8" t="s">
        <v>16</v>
      </c>
      <c r="G106" s="8" t="s">
        <v>3072</v>
      </c>
      <c r="H106" s="10" t="s">
        <v>1906</v>
      </c>
      <c r="I106" s="8"/>
    </row>
    <row r="107" spans="1:9" x14ac:dyDescent="0.3">
      <c r="A107" s="8">
        <v>100</v>
      </c>
      <c r="B107" s="9" t="s">
        <v>1869</v>
      </c>
      <c r="C107" s="9" t="s">
        <v>1870</v>
      </c>
      <c r="D107" s="9" t="s">
        <v>10</v>
      </c>
      <c r="E107" s="8"/>
      <c r="F107" s="8" t="s">
        <v>16</v>
      </c>
      <c r="G107" s="8" t="s">
        <v>3072</v>
      </c>
      <c r="H107" s="10" t="s">
        <v>1906</v>
      </c>
      <c r="I107" s="8"/>
    </row>
    <row r="108" spans="1:9" ht="37.5" x14ac:dyDescent="0.3">
      <c r="A108" s="8">
        <v>101</v>
      </c>
      <c r="B108" s="11" t="s">
        <v>1871</v>
      </c>
      <c r="C108" s="9" t="s">
        <v>1872</v>
      </c>
      <c r="D108" s="9" t="s">
        <v>10</v>
      </c>
      <c r="E108" s="8"/>
      <c r="F108" s="8" t="s">
        <v>16</v>
      </c>
      <c r="G108" s="8" t="s">
        <v>3072</v>
      </c>
      <c r="H108" s="10" t="s">
        <v>1906</v>
      </c>
      <c r="I108" s="8"/>
    </row>
    <row r="109" spans="1:9" x14ac:dyDescent="0.3">
      <c r="A109" s="8">
        <v>102</v>
      </c>
      <c r="B109" s="9" t="s">
        <v>1873</v>
      </c>
      <c r="C109" s="9" t="s">
        <v>1874</v>
      </c>
      <c r="D109" s="9" t="s">
        <v>10</v>
      </c>
      <c r="E109" s="8"/>
      <c r="F109" s="8" t="s">
        <v>16</v>
      </c>
      <c r="G109" s="8" t="s">
        <v>3072</v>
      </c>
      <c r="H109" s="10" t="s">
        <v>1906</v>
      </c>
      <c r="I109" s="8"/>
    </row>
    <row r="110" spans="1:9" x14ac:dyDescent="0.3">
      <c r="A110" s="8">
        <v>103</v>
      </c>
      <c r="B110" s="9" t="s">
        <v>1875</v>
      </c>
      <c r="C110" s="9" t="s">
        <v>534</v>
      </c>
      <c r="D110" s="9" t="s">
        <v>10</v>
      </c>
      <c r="E110" s="8"/>
      <c r="F110" s="8" t="s">
        <v>16</v>
      </c>
      <c r="G110" s="8" t="s">
        <v>3072</v>
      </c>
      <c r="H110" s="10" t="s">
        <v>1906</v>
      </c>
      <c r="I110" s="8"/>
    </row>
    <row r="111" spans="1:9" x14ac:dyDescent="0.3">
      <c r="A111" s="8">
        <v>104</v>
      </c>
      <c r="B111" s="9" t="s">
        <v>1876</v>
      </c>
      <c r="C111" s="9" t="s">
        <v>284</v>
      </c>
      <c r="D111" s="9" t="s">
        <v>10</v>
      </c>
      <c r="E111" s="8"/>
      <c r="F111" s="8" t="s">
        <v>16</v>
      </c>
      <c r="G111" s="8" t="s">
        <v>3072</v>
      </c>
      <c r="H111" s="10" t="s">
        <v>1906</v>
      </c>
      <c r="I111" s="8"/>
    </row>
    <row r="112" spans="1:9" x14ac:dyDescent="0.3">
      <c r="A112" s="8">
        <v>105</v>
      </c>
      <c r="B112" s="9" t="s">
        <v>1877</v>
      </c>
      <c r="C112" s="9" t="s">
        <v>1878</v>
      </c>
      <c r="D112" s="9" t="s">
        <v>10</v>
      </c>
      <c r="E112" s="8"/>
      <c r="F112" s="8" t="s">
        <v>16</v>
      </c>
      <c r="G112" s="8" t="s">
        <v>3072</v>
      </c>
      <c r="H112" s="10" t="s">
        <v>1906</v>
      </c>
      <c r="I112" s="8"/>
    </row>
    <row r="113" spans="1:9" x14ac:dyDescent="0.3">
      <c r="A113" s="8">
        <v>106</v>
      </c>
      <c r="B113" s="9" t="s">
        <v>1879</v>
      </c>
      <c r="C113" s="9" t="s">
        <v>1880</v>
      </c>
      <c r="D113" s="9"/>
      <c r="E113" s="8" t="s">
        <v>11</v>
      </c>
      <c r="F113" s="8" t="s">
        <v>16</v>
      </c>
      <c r="G113" s="8" t="s">
        <v>3072</v>
      </c>
      <c r="H113" s="10" t="s">
        <v>1906</v>
      </c>
      <c r="I113" s="8"/>
    </row>
    <row r="114" spans="1:9" x14ac:dyDescent="0.3">
      <c r="A114" s="8">
        <v>107</v>
      </c>
      <c r="B114" s="9" t="s">
        <v>1881</v>
      </c>
      <c r="C114" s="9" t="s">
        <v>1882</v>
      </c>
      <c r="D114" s="9" t="s">
        <v>10</v>
      </c>
      <c r="E114" s="8"/>
      <c r="F114" s="8" t="s">
        <v>16</v>
      </c>
      <c r="G114" s="8" t="s">
        <v>3072</v>
      </c>
      <c r="H114" s="10" t="s">
        <v>1906</v>
      </c>
      <c r="I114" s="8"/>
    </row>
    <row r="115" spans="1:9" x14ac:dyDescent="0.3">
      <c r="A115" s="8">
        <v>108</v>
      </c>
      <c r="B115" s="9" t="s">
        <v>1883</v>
      </c>
      <c r="C115" s="9" t="s">
        <v>41</v>
      </c>
      <c r="D115" s="9" t="s">
        <v>10</v>
      </c>
      <c r="E115" s="8"/>
      <c r="F115" s="8" t="s">
        <v>16</v>
      </c>
      <c r="G115" s="8" t="s">
        <v>3072</v>
      </c>
      <c r="H115" s="10" t="s">
        <v>1906</v>
      </c>
      <c r="I115" s="8"/>
    </row>
    <row r="116" spans="1:9" x14ac:dyDescent="0.3">
      <c r="A116" s="8">
        <v>109</v>
      </c>
      <c r="B116" s="9" t="s">
        <v>1884</v>
      </c>
      <c r="C116" s="9" t="s">
        <v>1885</v>
      </c>
      <c r="D116" s="9" t="s">
        <v>10</v>
      </c>
      <c r="E116" s="8"/>
      <c r="F116" s="8" t="s">
        <v>16</v>
      </c>
      <c r="G116" s="8" t="s">
        <v>3072</v>
      </c>
      <c r="H116" s="10" t="s">
        <v>1906</v>
      </c>
      <c r="I116" s="8"/>
    </row>
    <row r="117" spans="1:9" x14ac:dyDescent="0.3">
      <c r="A117" s="8">
        <v>110</v>
      </c>
      <c r="B117" s="9" t="s">
        <v>1886</v>
      </c>
      <c r="C117" s="9" t="s">
        <v>1887</v>
      </c>
      <c r="D117" s="9"/>
      <c r="E117" s="8" t="s">
        <v>11</v>
      </c>
      <c r="F117" s="8" t="s">
        <v>16</v>
      </c>
      <c r="G117" s="8" t="s">
        <v>3072</v>
      </c>
      <c r="H117" s="10" t="s">
        <v>1906</v>
      </c>
      <c r="I117" s="8"/>
    </row>
    <row r="118" spans="1:9" x14ac:dyDescent="0.3">
      <c r="A118" s="8">
        <v>111</v>
      </c>
      <c r="B118" s="9" t="s">
        <v>1888</v>
      </c>
      <c r="C118" s="9" t="s">
        <v>1889</v>
      </c>
      <c r="D118" s="9" t="s">
        <v>10</v>
      </c>
      <c r="E118" s="8"/>
      <c r="F118" s="8" t="s">
        <v>16</v>
      </c>
      <c r="G118" s="8" t="s">
        <v>3072</v>
      </c>
      <c r="H118" s="10" t="s">
        <v>1906</v>
      </c>
      <c r="I118" s="8"/>
    </row>
    <row r="119" spans="1:9" x14ac:dyDescent="0.3">
      <c r="A119" s="8">
        <v>112</v>
      </c>
      <c r="B119" s="9" t="s">
        <v>1890</v>
      </c>
      <c r="C119" s="9" t="s">
        <v>1891</v>
      </c>
      <c r="D119" s="9" t="s">
        <v>10</v>
      </c>
      <c r="E119" s="8"/>
      <c r="F119" s="8" t="s">
        <v>16</v>
      </c>
      <c r="G119" s="8" t="s">
        <v>3072</v>
      </c>
      <c r="H119" s="10" t="s">
        <v>1906</v>
      </c>
      <c r="I119" s="8"/>
    </row>
    <row r="120" spans="1:9" x14ac:dyDescent="0.3">
      <c r="A120" s="8">
        <v>113</v>
      </c>
      <c r="B120" s="9" t="s">
        <v>1907</v>
      </c>
      <c r="C120" s="9" t="s">
        <v>1892</v>
      </c>
      <c r="D120" s="9" t="s">
        <v>1893</v>
      </c>
      <c r="E120" s="8"/>
      <c r="F120" s="8" t="s">
        <v>16</v>
      </c>
      <c r="G120" s="8" t="s">
        <v>3072</v>
      </c>
      <c r="H120" s="10" t="s">
        <v>1906</v>
      </c>
      <c r="I120" s="8"/>
    </row>
    <row r="121" spans="1:9" x14ac:dyDescent="0.3">
      <c r="A121" s="8">
        <v>114</v>
      </c>
      <c r="B121" s="9" t="s">
        <v>1894</v>
      </c>
      <c r="C121" s="9" t="s">
        <v>1895</v>
      </c>
      <c r="D121" s="9"/>
      <c r="E121" s="8" t="s">
        <v>11</v>
      </c>
      <c r="F121" s="8" t="s">
        <v>16</v>
      </c>
      <c r="G121" s="8" t="s">
        <v>3072</v>
      </c>
      <c r="H121" s="10" t="s">
        <v>1906</v>
      </c>
      <c r="I121" s="8"/>
    </row>
    <row r="122" spans="1:9" x14ac:dyDescent="0.3">
      <c r="A122" s="8">
        <v>115</v>
      </c>
      <c r="B122" s="9" t="s">
        <v>1896</v>
      </c>
      <c r="C122" s="9" t="s">
        <v>1897</v>
      </c>
      <c r="D122" s="9"/>
      <c r="E122" s="8" t="s">
        <v>11</v>
      </c>
      <c r="F122" s="8" t="s">
        <v>16</v>
      </c>
      <c r="G122" s="8" t="s">
        <v>3072</v>
      </c>
      <c r="H122" s="10" t="s">
        <v>1906</v>
      </c>
      <c r="I122" s="8"/>
    </row>
    <row r="123" spans="1:9" x14ac:dyDescent="0.3">
      <c r="A123" s="8">
        <v>116</v>
      </c>
      <c r="B123" s="9" t="s">
        <v>1898</v>
      </c>
      <c r="C123" s="9" t="s">
        <v>1899</v>
      </c>
      <c r="D123" s="9" t="s">
        <v>10</v>
      </c>
      <c r="E123" s="8"/>
      <c r="F123" s="8" t="s">
        <v>16</v>
      </c>
      <c r="G123" s="8" t="s">
        <v>3072</v>
      </c>
      <c r="H123" s="10" t="s">
        <v>1906</v>
      </c>
      <c r="I123" s="8"/>
    </row>
    <row r="124" spans="1:9" x14ac:dyDescent="0.3">
      <c r="A124" s="8">
        <v>117</v>
      </c>
      <c r="B124" s="9" t="s">
        <v>1900</v>
      </c>
      <c r="C124" s="9" t="s">
        <v>1901</v>
      </c>
      <c r="D124" s="9" t="s">
        <v>10</v>
      </c>
      <c r="E124" s="8"/>
      <c r="F124" s="8" t="s">
        <v>16</v>
      </c>
      <c r="G124" s="8" t="s">
        <v>3072</v>
      </c>
      <c r="H124" s="10" t="s">
        <v>1906</v>
      </c>
      <c r="I124" s="8"/>
    </row>
    <row r="125" spans="1:9" x14ac:dyDescent="0.3">
      <c r="A125" s="8">
        <v>118</v>
      </c>
      <c r="B125" s="9" t="s">
        <v>1902</v>
      </c>
      <c r="C125" s="9" t="s">
        <v>1903</v>
      </c>
      <c r="D125" s="9" t="s">
        <v>10</v>
      </c>
      <c r="E125" s="8"/>
      <c r="F125" s="8" t="s">
        <v>16</v>
      </c>
      <c r="G125" s="8" t="s">
        <v>3072</v>
      </c>
      <c r="H125" s="10" t="s">
        <v>1906</v>
      </c>
      <c r="I125" s="8"/>
    </row>
    <row r="126" spans="1:9" x14ac:dyDescent="0.3">
      <c r="A126" s="8">
        <v>119</v>
      </c>
      <c r="B126" s="9" t="s">
        <v>1904</v>
      </c>
      <c r="C126" s="9" t="s">
        <v>1068</v>
      </c>
      <c r="D126" s="9" t="s">
        <v>10</v>
      </c>
      <c r="E126" s="8"/>
      <c r="F126" s="8" t="s">
        <v>16</v>
      </c>
      <c r="G126" s="8" t="s">
        <v>3072</v>
      </c>
      <c r="H126" s="10" t="s">
        <v>1906</v>
      </c>
      <c r="I126" s="8"/>
    </row>
    <row r="127" spans="1:9" x14ac:dyDescent="0.3">
      <c r="A127" s="8">
        <v>120</v>
      </c>
      <c r="B127" s="9" t="s">
        <v>1423</v>
      </c>
      <c r="C127" s="9" t="s">
        <v>1905</v>
      </c>
      <c r="D127" s="9" t="s">
        <v>10</v>
      </c>
      <c r="E127" s="8"/>
      <c r="F127" s="8" t="s">
        <v>16</v>
      </c>
      <c r="G127" s="8" t="s">
        <v>3072</v>
      </c>
      <c r="H127" s="10" t="s">
        <v>1906</v>
      </c>
      <c r="I127" s="8"/>
    </row>
    <row r="128" spans="1:9" x14ac:dyDescent="0.3">
      <c r="A128" s="8">
        <v>121</v>
      </c>
      <c r="B128" s="9" t="s">
        <v>1956</v>
      </c>
      <c r="C128" s="9" t="s">
        <v>1957</v>
      </c>
      <c r="D128" s="9" t="s">
        <v>10</v>
      </c>
      <c r="E128" s="8"/>
      <c r="F128" s="8" t="s">
        <v>16</v>
      </c>
      <c r="G128" s="8" t="s">
        <v>3072</v>
      </c>
      <c r="H128" s="10" t="s">
        <v>1906</v>
      </c>
      <c r="I128" s="8"/>
    </row>
    <row r="129" spans="1:9" s="32" customFormat="1" x14ac:dyDescent="0.3">
      <c r="A129" s="30">
        <v>122</v>
      </c>
      <c r="B129" s="15" t="s">
        <v>1958</v>
      </c>
      <c r="C129" s="15" t="s">
        <v>1959</v>
      </c>
      <c r="D129" s="15"/>
      <c r="E129" s="30" t="s">
        <v>11</v>
      </c>
      <c r="F129" s="30" t="s">
        <v>16</v>
      </c>
      <c r="G129" s="30" t="s">
        <v>3072</v>
      </c>
      <c r="H129" s="31" t="s">
        <v>1906</v>
      </c>
      <c r="I129" s="30"/>
    </row>
    <row r="130" spans="1:9" x14ac:dyDescent="0.3">
      <c r="A130" s="8">
        <v>123</v>
      </c>
      <c r="B130" s="9" t="s">
        <v>422</v>
      </c>
      <c r="C130" s="9" t="s">
        <v>564</v>
      </c>
      <c r="D130" s="9" t="s">
        <v>10</v>
      </c>
      <c r="E130" s="8"/>
      <c r="F130" s="8" t="s">
        <v>16</v>
      </c>
      <c r="G130" s="8" t="s">
        <v>3072</v>
      </c>
      <c r="H130" s="10" t="s">
        <v>2000</v>
      </c>
      <c r="I130" s="8"/>
    </row>
    <row r="131" spans="1:9" x14ac:dyDescent="0.3">
      <c r="A131" s="8">
        <v>124</v>
      </c>
      <c r="B131" s="9" t="s">
        <v>3085</v>
      </c>
      <c r="C131" s="9" t="s">
        <v>484</v>
      </c>
      <c r="D131" s="9" t="s">
        <v>10</v>
      </c>
      <c r="E131" s="8"/>
      <c r="F131" s="8" t="s">
        <v>16</v>
      </c>
      <c r="G131" s="8" t="s">
        <v>3072</v>
      </c>
      <c r="H131" s="10" t="s">
        <v>3082</v>
      </c>
      <c r="I131" s="8"/>
    </row>
    <row r="132" spans="1:9" x14ac:dyDescent="0.3">
      <c r="A132" s="8">
        <v>125</v>
      </c>
      <c r="B132" s="9" t="s">
        <v>487</v>
      </c>
      <c r="C132" s="9" t="s">
        <v>488</v>
      </c>
      <c r="D132" s="9" t="s">
        <v>10</v>
      </c>
      <c r="E132" s="8"/>
      <c r="F132" s="8" t="s">
        <v>16</v>
      </c>
      <c r="G132" s="8" t="s">
        <v>3072</v>
      </c>
      <c r="H132" s="10" t="s">
        <v>3082</v>
      </c>
      <c r="I132" s="8"/>
    </row>
    <row r="133" spans="1:9" x14ac:dyDescent="0.3">
      <c r="A133" s="8">
        <v>126</v>
      </c>
      <c r="B133" s="9" t="s">
        <v>489</v>
      </c>
      <c r="C133" s="9" t="s">
        <v>490</v>
      </c>
      <c r="D133" s="9" t="s">
        <v>10</v>
      </c>
      <c r="E133" s="8"/>
      <c r="F133" s="8" t="s">
        <v>16</v>
      </c>
      <c r="G133" s="8" t="s">
        <v>3072</v>
      </c>
      <c r="H133" s="10" t="s">
        <v>3082</v>
      </c>
      <c r="I133" s="8"/>
    </row>
    <row r="134" spans="1:9" x14ac:dyDescent="0.3">
      <c r="A134" s="8">
        <v>127</v>
      </c>
      <c r="B134" s="9" t="s">
        <v>491</v>
      </c>
      <c r="C134" s="9" t="s">
        <v>492</v>
      </c>
      <c r="D134" s="9" t="s">
        <v>10</v>
      </c>
      <c r="E134" s="8"/>
      <c r="F134" s="8" t="s">
        <v>16</v>
      </c>
      <c r="G134" s="8" t="s">
        <v>3072</v>
      </c>
      <c r="H134" s="10" t="s">
        <v>3082</v>
      </c>
      <c r="I134" s="8"/>
    </row>
    <row r="135" spans="1:9" x14ac:dyDescent="0.3">
      <c r="A135" s="8">
        <v>128</v>
      </c>
      <c r="B135" s="9" t="s">
        <v>472</v>
      </c>
      <c r="C135" s="9" t="s">
        <v>473</v>
      </c>
      <c r="D135" s="9" t="s">
        <v>10</v>
      </c>
      <c r="E135" s="8"/>
      <c r="F135" s="8" t="s">
        <v>16</v>
      </c>
      <c r="G135" s="8" t="s">
        <v>3072</v>
      </c>
      <c r="H135" s="10" t="s">
        <v>3082</v>
      </c>
      <c r="I135" s="8"/>
    </row>
    <row r="136" spans="1:9" x14ac:dyDescent="0.3">
      <c r="A136" s="8">
        <v>129</v>
      </c>
      <c r="B136" s="9" t="s">
        <v>468</v>
      </c>
      <c r="C136" s="9" t="s">
        <v>469</v>
      </c>
      <c r="D136" s="9" t="s">
        <v>10</v>
      </c>
      <c r="E136" s="8"/>
      <c r="F136" s="8" t="s">
        <v>16</v>
      </c>
      <c r="G136" s="8" t="s">
        <v>3072</v>
      </c>
      <c r="H136" s="10" t="s">
        <v>3082</v>
      </c>
      <c r="I136" s="8"/>
    </row>
    <row r="137" spans="1:9" x14ac:dyDescent="0.3">
      <c r="A137" s="8">
        <v>130</v>
      </c>
      <c r="B137" s="9" t="s">
        <v>453</v>
      </c>
      <c r="C137" s="9" t="s">
        <v>360</v>
      </c>
      <c r="D137" s="9" t="s">
        <v>10</v>
      </c>
      <c r="E137" s="8"/>
      <c r="F137" s="8" t="s">
        <v>16</v>
      </c>
      <c r="G137" s="8" t="s">
        <v>3072</v>
      </c>
      <c r="H137" s="10" t="s">
        <v>3082</v>
      </c>
      <c r="I137" s="8"/>
    </row>
    <row r="138" spans="1:9" x14ac:dyDescent="0.3">
      <c r="A138" s="8">
        <v>131</v>
      </c>
      <c r="B138" s="9" t="s">
        <v>441</v>
      </c>
      <c r="C138" s="9" t="s">
        <v>442</v>
      </c>
      <c r="D138" s="9" t="s">
        <v>10</v>
      </c>
      <c r="E138" s="8"/>
      <c r="F138" s="8" t="s">
        <v>16</v>
      </c>
      <c r="G138" s="8" t="s">
        <v>3072</v>
      </c>
      <c r="H138" s="10" t="s">
        <v>3082</v>
      </c>
      <c r="I138" s="8"/>
    </row>
    <row r="139" spans="1:9" x14ac:dyDescent="0.3">
      <c r="A139" s="8">
        <v>132</v>
      </c>
      <c r="B139" s="9" t="s">
        <v>1995</v>
      </c>
      <c r="C139" s="9" t="s">
        <v>1996</v>
      </c>
      <c r="D139" s="9" t="s">
        <v>10</v>
      </c>
      <c r="E139" s="8"/>
      <c r="F139" s="8" t="s">
        <v>16</v>
      </c>
      <c r="G139" s="8" t="s">
        <v>3072</v>
      </c>
      <c r="H139" s="10" t="s">
        <v>2000</v>
      </c>
      <c r="I139" s="8"/>
    </row>
    <row r="140" spans="1:9" x14ac:dyDescent="0.3">
      <c r="A140" s="8">
        <v>133</v>
      </c>
      <c r="B140" s="9" t="s">
        <v>1997</v>
      </c>
      <c r="C140" s="9" t="s">
        <v>284</v>
      </c>
      <c r="D140" s="9" t="s">
        <v>10</v>
      </c>
      <c r="E140" s="8"/>
      <c r="F140" s="8" t="s">
        <v>16</v>
      </c>
      <c r="G140" s="8" t="s">
        <v>3072</v>
      </c>
      <c r="H140" s="10" t="s">
        <v>2000</v>
      </c>
      <c r="I140" s="8"/>
    </row>
    <row r="141" spans="1:9" x14ac:dyDescent="0.3">
      <c r="A141" s="8">
        <v>134</v>
      </c>
      <c r="B141" s="9" t="s">
        <v>1998</v>
      </c>
      <c r="C141" s="9" t="s">
        <v>1999</v>
      </c>
      <c r="D141" s="9"/>
      <c r="E141" s="8" t="s">
        <v>11</v>
      </c>
      <c r="F141" s="8" t="s">
        <v>16</v>
      </c>
      <c r="G141" s="8" t="s">
        <v>3072</v>
      </c>
      <c r="H141" s="10" t="s">
        <v>2000</v>
      </c>
      <c r="I141" s="8"/>
    </row>
    <row r="142" spans="1:9" x14ac:dyDescent="0.3">
      <c r="A142" s="8">
        <v>135</v>
      </c>
      <c r="B142" s="9" t="s">
        <v>2130</v>
      </c>
      <c r="C142" s="9" t="s">
        <v>2131</v>
      </c>
      <c r="D142" s="9" t="s">
        <v>10</v>
      </c>
      <c r="E142" s="8"/>
      <c r="F142" s="8" t="s">
        <v>16</v>
      </c>
      <c r="G142" s="8" t="s">
        <v>3072</v>
      </c>
      <c r="H142" s="10" t="s">
        <v>2000</v>
      </c>
      <c r="I142" s="8"/>
    </row>
    <row r="143" spans="1:9" x14ac:dyDescent="0.3">
      <c r="A143" s="8">
        <v>136</v>
      </c>
      <c r="B143" s="9" t="s">
        <v>2132</v>
      </c>
      <c r="C143" s="9" t="s">
        <v>2133</v>
      </c>
      <c r="D143" s="9"/>
      <c r="E143" s="8" t="s">
        <v>11</v>
      </c>
      <c r="F143" s="8" t="s">
        <v>16</v>
      </c>
      <c r="G143" s="8" t="s">
        <v>3072</v>
      </c>
      <c r="H143" s="10" t="s">
        <v>2000</v>
      </c>
      <c r="I143" s="8"/>
    </row>
    <row r="144" spans="1:9" x14ac:dyDescent="0.3">
      <c r="A144" s="8">
        <v>137</v>
      </c>
      <c r="B144" s="9" t="s">
        <v>2134</v>
      </c>
      <c r="C144" s="9" t="s">
        <v>2135</v>
      </c>
      <c r="D144" s="9"/>
      <c r="E144" s="8" t="s">
        <v>11</v>
      </c>
      <c r="F144" s="8" t="s">
        <v>16</v>
      </c>
      <c r="G144" s="8" t="s">
        <v>3072</v>
      </c>
      <c r="H144" s="10" t="s">
        <v>2000</v>
      </c>
      <c r="I144" s="8"/>
    </row>
    <row r="145" spans="1:9" x14ac:dyDescent="0.3">
      <c r="A145" s="8">
        <v>138</v>
      </c>
      <c r="B145" s="9" t="s">
        <v>2136</v>
      </c>
      <c r="C145" s="9" t="s">
        <v>2137</v>
      </c>
      <c r="D145" s="9" t="s">
        <v>10</v>
      </c>
      <c r="E145" s="8"/>
      <c r="F145" s="8" t="s">
        <v>16</v>
      </c>
      <c r="G145" s="8" t="s">
        <v>3072</v>
      </c>
      <c r="H145" s="10" t="s">
        <v>2000</v>
      </c>
      <c r="I145" s="8"/>
    </row>
    <row r="146" spans="1:9" x14ac:dyDescent="0.3">
      <c r="A146" s="8">
        <v>139</v>
      </c>
      <c r="B146" s="9" t="s">
        <v>2138</v>
      </c>
      <c r="C146" s="9" t="s">
        <v>2139</v>
      </c>
      <c r="D146" s="9" t="s">
        <v>1893</v>
      </c>
      <c r="E146" s="8"/>
      <c r="F146" s="8" t="s">
        <v>16</v>
      </c>
      <c r="G146" s="8" t="s">
        <v>3072</v>
      </c>
      <c r="H146" s="10" t="s">
        <v>2000</v>
      </c>
      <c r="I146" s="8"/>
    </row>
    <row r="147" spans="1:9" x14ac:dyDescent="0.3">
      <c r="A147" s="8">
        <v>140</v>
      </c>
      <c r="B147" s="9" t="s">
        <v>2140</v>
      </c>
      <c r="C147" s="9" t="s">
        <v>854</v>
      </c>
      <c r="D147" s="9"/>
      <c r="E147" s="8" t="s">
        <v>11</v>
      </c>
      <c r="F147" s="8" t="s">
        <v>16</v>
      </c>
      <c r="G147" s="8" t="s">
        <v>3072</v>
      </c>
      <c r="H147" s="10" t="s">
        <v>2000</v>
      </c>
      <c r="I147" s="8"/>
    </row>
    <row r="148" spans="1:9" x14ac:dyDescent="0.3">
      <c r="A148" s="8">
        <v>141</v>
      </c>
      <c r="B148" s="9" t="s">
        <v>2141</v>
      </c>
      <c r="C148" s="9" t="s">
        <v>2142</v>
      </c>
      <c r="D148" s="9"/>
      <c r="E148" s="8" t="s">
        <v>11</v>
      </c>
      <c r="F148" s="8" t="s">
        <v>16</v>
      </c>
      <c r="G148" s="8" t="s">
        <v>3072</v>
      </c>
      <c r="H148" s="10" t="s">
        <v>2000</v>
      </c>
      <c r="I148" s="8"/>
    </row>
    <row r="149" spans="1:9" x14ac:dyDescent="0.3">
      <c r="A149" s="8">
        <v>142</v>
      </c>
      <c r="B149" s="9" t="s">
        <v>2143</v>
      </c>
      <c r="C149" s="9" t="s">
        <v>2144</v>
      </c>
      <c r="D149" s="9"/>
      <c r="E149" s="8" t="s">
        <v>11</v>
      </c>
      <c r="F149" s="8" t="s">
        <v>16</v>
      </c>
      <c r="G149" s="8" t="s">
        <v>3072</v>
      </c>
      <c r="H149" s="10" t="s">
        <v>2000</v>
      </c>
      <c r="I149" s="8"/>
    </row>
    <row r="150" spans="1:9" x14ac:dyDescent="0.3">
      <c r="A150" s="8">
        <v>143</v>
      </c>
      <c r="B150" s="9" t="s">
        <v>2145</v>
      </c>
      <c r="C150" s="9" t="s">
        <v>2146</v>
      </c>
      <c r="D150" s="9"/>
      <c r="E150" s="8" t="s">
        <v>11</v>
      </c>
      <c r="F150" s="8" t="s">
        <v>16</v>
      </c>
      <c r="G150" s="8" t="s">
        <v>3072</v>
      </c>
      <c r="H150" s="10" t="s">
        <v>2000</v>
      </c>
      <c r="I150" s="8"/>
    </row>
    <row r="151" spans="1:9" x14ac:dyDescent="0.3">
      <c r="A151" s="8">
        <v>144</v>
      </c>
      <c r="B151" s="9" t="s">
        <v>2147</v>
      </c>
      <c r="C151" s="9" t="s">
        <v>2148</v>
      </c>
      <c r="D151" s="9" t="s">
        <v>10</v>
      </c>
      <c r="E151" s="8"/>
      <c r="F151" s="8" t="s">
        <v>16</v>
      </c>
      <c r="G151" s="8" t="s">
        <v>3072</v>
      </c>
      <c r="H151" s="10" t="s">
        <v>2000</v>
      </c>
      <c r="I151" s="8"/>
    </row>
    <row r="152" spans="1:9" x14ac:dyDescent="0.3">
      <c r="A152" s="8">
        <v>145</v>
      </c>
      <c r="B152" s="9" t="s">
        <v>2149</v>
      </c>
      <c r="C152" s="9" t="s">
        <v>693</v>
      </c>
      <c r="D152" s="9"/>
      <c r="E152" s="8" t="s">
        <v>11</v>
      </c>
      <c r="F152" s="8" t="s">
        <v>16</v>
      </c>
      <c r="G152" s="8" t="s">
        <v>3072</v>
      </c>
      <c r="H152" s="10" t="s">
        <v>2000</v>
      </c>
      <c r="I152" s="8"/>
    </row>
    <row r="153" spans="1:9" x14ac:dyDescent="0.3">
      <c r="A153" s="8">
        <v>146</v>
      </c>
      <c r="B153" s="9" t="s">
        <v>2150</v>
      </c>
      <c r="C153" s="9" t="s">
        <v>2151</v>
      </c>
      <c r="D153" s="9" t="s">
        <v>10</v>
      </c>
      <c r="E153" s="8"/>
      <c r="F153" s="8" t="s">
        <v>16</v>
      </c>
      <c r="G153" s="8" t="s">
        <v>3072</v>
      </c>
      <c r="H153" s="10" t="s">
        <v>2000</v>
      </c>
      <c r="I153" s="8"/>
    </row>
    <row r="154" spans="1:9" x14ac:dyDescent="0.3">
      <c r="A154" s="8">
        <v>147</v>
      </c>
      <c r="B154" s="9" t="s">
        <v>2152</v>
      </c>
      <c r="C154" s="9" t="s">
        <v>242</v>
      </c>
      <c r="D154" s="9" t="s">
        <v>10</v>
      </c>
      <c r="E154" s="8"/>
      <c r="F154" s="8" t="s">
        <v>16</v>
      </c>
      <c r="G154" s="8" t="s">
        <v>3072</v>
      </c>
      <c r="H154" s="10" t="s">
        <v>2000</v>
      </c>
      <c r="I154" s="8"/>
    </row>
    <row r="155" spans="1:9" x14ac:dyDescent="0.3">
      <c r="A155" s="8">
        <v>148</v>
      </c>
      <c r="B155" s="9" t="s">
        <v>2153</v>
      </c>
      <c r="C155" s="9" t="s">
        <v>2154</v>
      </c>
      <c r="D155" s="9"/>
      <c r="E155" s="8" t="s">
        <v>11</v>
      </c>
      <c r="F155" s="8" t="s">
        <v>16</v>
      </c>
      <c r="G155" s="8" t="s">
        <v>3072</v>
      </c>
      <c r="H155" s="10" t="s">
        <v>2000</v>
      </c>
      <c r="I155" s="8"/>
    </row>
    <row r="156" spans="1:9" x14ac:dyDescent="0.3">
      <c r="A156" s="8">
        <v>149</v>
      </c>
      <c r="B156" s="9" t="s">
        <v>2155</v>
      </c>
      <c r="C156" s="9" t="s">
        <v>2156</v>
      </c>
      <c r="D156" s="9" t="s">
        <v>10</v>
      </c>
      <c r="E156" s="8"/>
      <c r="F156" s="8" t="s">
        <v>16</v>
      </c>
      <c r="G156" s="8" t="s">
        <v>3072</v>
      </c>
      <c r="H156" s="10" t="s">
        <v>2000</v>
      </c>
      <c r="I156" s="8"/>
    </row>
    <row r="157" spans="1:9" x14ac:dyDescent="0.3">
      <c r="A157" s="8">
        <v>150</v>
      </c>
      <c r="B157" s="9" t="s">
        <v>2157</v>
      </c>
      <c r="C157" s="9" t="s">
        <v>2158</v>
      </c>
      <c r="D157" s="9"/>
      <c r="E157" s="8" t="s">
        <v>11</v>
      </c>
      <c r="F157" s="8" t="s">
        <v>16</v>
      </c>
      <c r="G157" s="8" t="s">
        <v>3072</v>
      </c>
      <c r="H157" s="10" t="s">
        <v>2000</v>
      </c>
      <c r="I157" s="8"/>
    </row>
    <row r="158" spans="1:9" x14ac:dyDescent="0.3">
      <c r="A158" s="8">
        <v>151</v>
      </c>
      <c r="B158" s="9" t="s">
        <v>2159</v>
      </c>
      <c r="C158" s="9" t="s">
        <v>2160</v>
      </c>
      <c r="D158" s="9"/>
      <c r="E158" s="8" t="s">
        <v>11</v>
      </c>
      <c r="F158" s="8" t="s">
        <v>16</v>
      </c>
      <c r="G158" s="8" t="s">
        <v>3072</v>
      </c>
      <c r="H158" s="10" t="s">
        <v>2000</v>
      </c>
      <c r="I158" s="8"/>
    </row>
    <row r="159" spans="1:9" x14ac:dyDescent="0.3">
      <c r="A159" s="8">
        <v>152</v>
      </c>
      <c r="B159" s="9" t="s">
        <v>2161</v>
      </c>
      <c r="C159" s="9" t="s">
        <v>2162</v>
      </c>
      <c r="D159" s="9"/>
      <c r="E159" s="8" t="s">
        <v>11</v>
      </c>
      <c r="F159" s="8" t="s">
        <v>16</v>
      </c>
      <c r="G159" s="8" t="s">
        <v>3072</v>
      </c>
      <c r="H159" s="10" t="s">
        <v>2000</v>
      </c>
      <c r="I159" s="8"/>
    </row>
    <row r="160" spans="1:9" x14ac:dyDescent="0.3">
      <c r="A160" s="8">
        <v>153</v>
      </c>
      <c r="B160" s="9" t="s">
        <v>2163</v>
      </c>
      <c r="C160" s="9" t="s">
        <v>2164</v>
      </c>
      <c r="D160" s="9" t="s">
        <v>10</v>
      </c>
      <c r="E160" s="8"/>
      <c r="F160" s="8" t="s">
        <v>16</v>
      </c>
      <c r="G160" s="8" t="s">
        <v>3072</v>
      </c>
      <c r="H160" s="10" t="s">
        <v>2000</v>
      </c>
      <c r="I160" s="8"/>
    </row>
    <row r="161" spans="1:9" x14ac:dyDescent="0.3">
      <c r="A161" s="8">
        <v>154</v>
      </c>
      <c r="B161" s="9" t="s">
        <v>512</v>
      </c>
      <c r="C161" s="9" t="s">
        <v>513</v>
      </c>
      <c r="D161" s="9"/>
      <c r="E161" s="8" t="s">
        <v>11</v>
      </c>
      <c r="F161" s="8" t="s">
        <v>16</v>
      </c>
      <c r="G161" s="8" t="s">
        <v>3072</v>
      </c>
      <c r="H161" s="10" t="s">
        <v>3082</v>
      </c>
      <c r="I161" s="8"/>
    </row>
    <row r="162" spans="1:9" x14ac:dyDescent="0.3">
      <c r="A162" s="8">
        <v>155</v>
      </c>
      <c r="B162" s="9" t="s">
        <v>547</v>
      </c>
      <c r="C162" s="9" t="s">
        <v>548</v>
      </c>
      <c r="D162" s="9" t="s">
        <v>10</v>
      </c>
      <c r="E162" s="8"/>
      <c r="F162" s="8" t="s">
        <v>16</v>
      </c>
      <c r="G162" s="8" t="s">
        <v>3072</v>
      </c>
      <c r="H162" s="10" t="s">
        <v>3089</v>
      </c>
      <c r="I162" s="8"/>
    </row>
    <row r="163" spans="1:9" x14ac:dyDescent="0.3">
      <c r="A163" s="8">
        <v>156</v>
      </c>
      <c r="B163" s="9" t="s">
        <v>537</v>
      </c>
      <c r="C163" s="9" t="s">
        <v>538</v>
      </c>
      <c r="D163" s="9" t="s">
        <v>10</v>
      </c>
      <c r="E163" s="8"/>
      <c r="F163" s="8" t="s">
        <v>16</v>
      </c>
      <c r="G163" s="8" t="s">
        <v>3072</v>
      </c>
      <c r="H163" s="10" t="s">
        <v>3089</v>
      </c>
      <c r="I163" s="8"/>
    </row>
    <row r="164" spans="1:9" x14ac:dyDescent="0.3">
      <c r="A164" s="8">
        <v>157</v>
      </c>
      <c r="B164" s="9" t="s">
        <v>522</v>
      </c>
      <c r="C164" s="9" t="s">
        <v>523</v>
      </c>
      <c r="D164" s="9"/>
      <c r="E164" s="8" t="s">
        <v>11</v>
      </c>
      <c r="F164" s="8" t="s">
        <v>16</v>
      </c>
      <c r="G164" s="8" t="s">
        <v>3072</v>
      </c>
      <c r="H164" s="10" t="s">
        <v>2227</v>
      </c>
      <c r="I164" s="8"/>
    </row>
    <row r="165" spans="1:9" x14ac:dyDescent="0.3">
      <c r="A165" s="8">
        <v>158</v>
      </c>
      <c r="B165" s="9" t="s">
        <v>528</v>
      </c>
      <c r="C165" s="9" t="s">
        <v>529</v>
      </c>
      <c r="D165" s="9" t="s">
        <v>10</v>
      </c>
      <c r="E165" s="8"/>
      <c r="F165" s="8" t="s">
        <v>16</v>
      </c>
      <c r="G165" s="8" t="s">
        <v>3087</v>
      </c>
      <c r="H165" s="10" t="s">
        <v>2227</v>
      </c>
      <c r="I165" s="8"/>
    </row>
    <row r="166" spans="1:9" x14ac:dyDescent="0.3">
      <c r="A166" s="8">
        <v>159</v>
      </c>
      <c r="B166" s="9" t="s">
        <v>514</v>
      </c>
      <c r="C166" s="9" t="s">
        <v>515</v>
      </c>
      <c r="D166" s="9" t="s">
        <v>10</v>
      </c>
      <c r="E166" s="8"/>
      <c r="F166" s="8" t="s">
        <v>16</v>
      </c>
      <c r="G166" s="8" t="s">
        <v>3072</v>
      </c>
      <c r="H166" s="10" t="s">
        <v>2227</v>
      </c>
      <c r="I166" s="8"/>
    </row>
    <row r="167" spans="1:9" x14ac:dyDescent="0.3">
      <c r="A167" s="8">
        <v>160</v>
      </c>
      <c r="B167" s="9" t="s">
        <v>498</v>
      </c>
      <c r="C167" s="9" t="s">
        <v>499</v>
      </c>
      <c r="D167" s="9"/>
      <c r="E167" s="8" t="s">
        <v>11</v>
      </c>
      <c r="F167" s="8" t="s">
        <v>16</v>
      </c>
      <c r="G167" s="8" t="s">
        <v>3072</v>
      </c>
      <c r="H167" s="10" t="s">
        <v>2227</v>
      </c>
      <c r="I167" s="8"/>
    </row>
    <row r="168" spans="1:9" x14ac:dyDescent="0.3">
      <c r="A168" s="8">
        <v>161</v>
      </c>
      <c r="B168" s="9" t="s">
        <v>447</v>
      </c>
      <c r="C168" s="9" t="s">
        <v>448</v>
      </c>
      <c r="D168" s="9"/>
      <c r="E168" s="8" t="s">
        <v>11</v>
      </c>
      <c r="F168" s="8" t="s">
        <v>16</v>
      </c>
      <c r="G168" s="8" t="s">
        <v>3072</v>
      </c>
      <c r="H168" s="10" t="s">
        <v>2227</v>
      </c>
      <c r="I168" s="8"/>
    </row>
    <row r="169" spans="1:9" x14ac:dyDescent="0.3">
      <c r="A169" s="8">
        <v>162</v>
      </c>
      <c r="B169" s="9" t="s">
        <v>449</v>
      </c>
      <c r="C169" s="9" t="s">
        <v>450</v>
      </c>
      <c r="D169" s="9"/>
      <c r="E169" s="8" t="s">
        <v>11</v>
      </c>
      <c r="F169" s="8" t="s">
        <v>16</v>
      </c>
      <c r="G169" s="8" t="s">
        <v>3072</v>
      </c>
      <c r="H169" s="10" t="s">
        <v>2227</v>
      </c>
      <c r="I169" s="8"/>
    </row>
    <row r="170" spans="1:9" x14ac:dyDescent="0.3">
      <c r="A170" s="8">
        <v>163</v>
      </c>
      <c r="B170" s="9" t="s">
        <v>464</v>
      </c>
      <c r="C170" s="9" t="s">
        <v>465</v>
      </c>
      <c r="D170" s="9" t="s">
        <v>10</v>
      </c>
      <c r="E170" s="8"/>
      <c r="F170" s="8" t="s">
        <v>16</v>
      </c>
      <c r="G170" s="8" t="s">
        <v>3072</v>
      </c>
      <c r="H170" s="10" t="s">
        <v>2227</v>
      </c>
      <c r="I170" s="8"/>
    </row>
    <row r="171" spans="1:9" x14ac:dyDescent="0.3">
      <c r="A171" s="8">
        <v>164</v>
      </c>
      <c r="B171" s="15" t="s">
        <v>2221</v>
      </c>
      <c r="C171" s="15" t="s">
        <v>2222</v>
      </c>
      <c r="D171" s="15" t="s">
        <v>10</v>
      </c>
      <c r="E171" s="8"/>
      <c r="F171" s="8" t="s">
        <v>16</v>
      </c>
      <c r="G171" s="8" t="s">
        <v>3072</v>
      </c>
      <c r="H171" s="10" t="s">
        <v>2227</v>
      </c>
      <c r="I171" s="8"/>
    </row>
    <row r="172" spans="1:9" x14ac:dyDescent="0.3">
      <c r="A172" s="8">
        <v>165</v>
      </c>
      <c r="B172" s="15" t="s">
        <v>2223</v>
      </c>
      <c r="C172" s="15" t="s">
        <v>2224</v>
      </c>
      <c r="D172" s="15" t="s">
        <v>1893</v>
      </c>
      <c r="E172" s="8"/>
      <c r="F172" s="8" t="s">
        <v>16</v>
      </c>
      <c r="G172" s="8" t="s">
        <v>3072</v>
      </c>
      <c r="H172" s="10" t="s">
        <v>2227</v>
      </c>
      <c r="I172" s="8"/>
    </row>
    <row r="173" spans="1:9" x14ac:dyDescent="0.3">
      <c r="A173" s="8">
        <v>166</v>
      </c>
      <c r="B173" s="15" t="s">
        <v>2225</v>
      </c>
      <c r="C173" s="15" t="s">
        <v>2226</v>
      </c>
      <c r="D173" s="15" t="s">
        <v>10</v>
      </c>
      <c r="E173" s="8"/>
      <c r="F173" s="8" t="s">
        <v>16</v>
      </c>
      <c r="G173" s="8" t="s">
        <v>3072</v>
      </c>
      <c r="H173" s="10" t="s">
        <v>2227</v>
      </c>
      <c r="I173" s="8"/>
    </row>
    <row r="174" spans="1:9" x14ac:dyDescent="0.3">
      <c r="A174" s="8">
        <v>167</v>
      </c>
      <c r="B174" s="9" t="s">
        <v>2329</v>
      </c>
      <c r="C174" s="9" t="s">
        <v>2121</v>
      </c>
      <c r="D174" s="9" t="s">
        <v>10</v>
      </c>
      <c r="E174" s="8"/>
      <c r="F174" s="8" t="s">
        <v>16</v>
      </c>
      <c r="G174" s="8" t="s">
        <v>3072</v>
      </c>
      <c r="H174" s="10" t="s">
        <v>2227</v>
      </c>
      <c r="I174" s="8"/>
    </row>
    <row r="175" spans="1:9" x14ac:dyDescent="0.3">
      <c r="A175" s="8">
        <v>168</v>
      </c>
      <c r="B175" s="9" t="s">
        <v>2345</v>
      </c>
      <c r="C175" s="9" t="s">
        <v>2330</v>
      </c>
      <c r="D175" s="9" t="s">
        <v>10</v>
      </c>
      <c r="E175" s="8"/>
      <c r="F175" s="8" t="s">
        <v>16</v>
      </c>
      <c r="G175" s="8" t="s">
        <v>3072</v>
      </c>
      <c r="H175" s="10" t="s">
        <v>2227</v>
      </c>
      <c r="I175" s="8"/>
    </row>
    <row r="176" spans="1:9" x14ac:dyDescent="0.3">
      <c r="A176" s="8">
        <v>169</v>
      </c>
      <c r="B176" s="9" t="s">
        <v>2331</v>
      </c>
      <c r="C176" s="9" t="s">
        <v>2332</v>
      </c>
      <c r="D176" s="9" t="s">
        <v>10</v>
      </c>
      <c r="E176" s="8"/>
      <c r="F176" s="8" t="s">
        <v>16</v>
      </c>
      <c r="G176" s="8" t="s">
        <v>3072</v>
      </c>
      <c r="H176" s="10" t="s">
        <v>2227</v>
      </c>
      <c r="I176" s="8"/>
    </row>
    <row r="177" spans="1:9" x14ac:dyDescent="0.3">
      <c r="A177" s="8">
        <v>170</v>
      </c>
      <c r="B177" s="9" t="s">
        <v>2333</v>
      </c>
      <c r="C177" s="9" t="s">
        <v>2334</v>
      </c>
      <c r="D177" s="9" t="s">
        <v>10</v>
      </c>
      <c r="E177" s="8"/>
      <c r="F177" s="8" t="s">
        <v>16</v>
      </c>
      <c r="G177" s="8" t="s">
        <v>3072</v>
      </c>
      <c r="H177" s="10" t="s">
        <v>2227</v>
      </c>
      <c r="I177" s="8"/>
    </row>
    <row r="178" spans="1:9" x14ac:dyDescent="0.3">
      <c r="A178" s="8">
        <v>171</v>
      </c>
      <c r="B178" s="9" t="s">
        <v>2335</v>
      </c>
      <c r="C178" s="9" t="s">
        <v>1284</v>
      </c>
      <c r="D178" s="9"/>
      <c r="E178" s="8" t="s">
        <v>11</v>
      </c>
      <c r="F178" s="8" t="s">
        <v>16</v>
      </c>
      <c r="G178" s="8" t="s">
        <v>3072</v>
      </c>
      <c r="H178" s="10" t="s">
        <v>2227</v>
      </c>
      <c r="I178" s="8"/>
    </row>
    <row r="179" spans="1:9" x14ac:dyDescent="0.3">
      <c r="A179" s="8">
        <v>172</v>
      </c>
      <c r="B179" s="9" t="s">
        <v>2336</v>
      </c>
      <c r="C179" s="9" t="s">
        <v>392</v>
      </c>
      <c r="D179" s="9" t="s">
        <v>10</v>
      </c>
      <c r="E179" s="8"/>
      <c r="F179" s="8" t="s">
        <v>16</v>
      </c>
      <c r="G179" s="8" t="s">
        <v>3072</v>
      </c>
      <c r="H179" s="10" t="s">
        <v>2227</v>
      </c>
      <c r="I179" s="8"/>
    </row>
    <row r="180" spans="1:9" x14ac:dyDescent="0.3">
      <c r="A180" s="8">
        <v>173</v>
      </c>
      <c r="B180" s="9" t="s">
        <v>2337</v>
      </c>
      <c r="C180" s="9" t="s">
        <v>2338</v>
      </c>
      <c r="D180" s="9" t="s">
        <v>10</v>
      </c>
      <c r="E180" s="8"/>
      <c r="F180" s="8" t="s">
        <v>16</v>
      </c>
      <c r="G180" s="8" t="s">
        <v>3072</v>
      </c>
      <c r="H180" s="10" t="s">
        <v>2227</v>
      </c>
      <c r="I180" s="8"/>
    </row>
    <row r="181" spans="1:9" x14ac:dyDescent="0.3">
      <c r="A181" s="8">
        <v>174</v>
      </c>
      <c r="B181" s="9" t="s">
        <v>2339</v>
      </c>
      <c r="C181" s="9" t="s">
        <v>2340</v>
      </c>
      <c r="D181" s="9" t="s">
        <v>10</v>
      </c>
      <c r="E181" s="8"/>
      <c r="F181" s="8" t="s">
        <v>16</v>
      </c>
      <c r="G181" s="8" t="s">
        <v>3072</v>
      </c>
      <c r="H181" s="10" t="s">
        <v>2227</v>
      </c>
      <c r="I181" s="8"/>
    </row>
    <row r="182" spans="1:9" x14ac:dyDescent="0.3">
      <c r="A182" s="8">
        <v>175</v>
      </c>
      <c r="B182" s="9" t="s">
        <v>2341</v>
      </c>
      <c r="C182" s="9" t="s">
        <v>2342</v>
      </c>
      <c r="D182" s="9"/>
      <c r="E182" s="8" t="s">
        <v>11</v>
      </c>
      <c r="F182" s="8" t="s">
        <v>16</v>
      </c>
      <c r="G182" s="8" t="s">
        <v>3072</v>
      </c>
      <c r="H182" s="10" t="s">
        <v>2227</v>
      </c>
      <c r="I182" s="8"/>
    </row>
    <row r="183" spans="1:9" x14ac:dyDescent="0.3">
      <c r="A183" s="8">
        <v>176</v>
      </c>
      <c r="B183" s="9" t="s">
        <v>2343</v>
      </c>
      <c r="C183" s="9" t="s">
        <v>2344</v>
      </c>
      <c r="D183" s="9" t="s">
        <v>10</v>
      </c>
      <c r="E183" s="8"/>
      <c r="F183" s="8" t="s">
        <v>16</v>
      </c>
      <c r="G183" s="8" t="s">
        <v>3072</v>
      </c>
      <c r="H183" s="10" t="s">
        <v>2227</v>
      </c>
      <c r="I183" s="8"/>
    </row>
    <row r="184" spans="1:9" x14ac:dyDescent="0.3">
      <c r="A184" s="8">
        <v>177</v>
      </c>
      <c r="B184" s="9" t="s">
        <v>2394</v>
      </c>
      <c r="C184" s="9" t="s">
        <v>2395</v>
      </c>
      <c r="D184" s="9"/>
      <c r="E184" s="8" t="s">
        <v>11</v>
      </c>
      <c r="F184" s="8" t="s">
        <v>16</v>
      </c>
      <c r="G184" s="8" t="s">
        <v>3072</v>
      </c>
      <c r="H184" s="10" t="s">
        <v>2402</v>
      </c>
      <c r="I184" s="8"/>
    </row>
    <row r="185" spans="1:9" x14ac:dyDescent="0.3">
      <c r="A185" s="8">
        <v>178</v>
      </c>
      <c r="B185" s="9" t="s">
        <v>2396</v>
      </c>
      <c r="C185" s="9" t="s">
        <v>2397</v>
      </c>
      <c r="D185" s="9" t="s">
        <v>10</v>
      </c>
      <c r="E185" s="8"/>
      <c r="F185" s="8" t="s">
        <v>16</v>
      </c>
      <c r="G185" s="8" t="s">
        <v>3072</v>
      </c>
      <c r="H185" s="10" t="s">
        <v>2402</v>
      </c>
      <c r="I185" s="8"/>
    </row>
    <row r="186" spans="1:9" x14ac:dyDescent="0.3">
      <c r="A186" s="8">
        <v>179</v>
      </c>
      <c r="B186" s="9" t="s">
        <v>2398</v>
      </c>
      <c r="C186" s="9" t="s">
        <v>2399</v>
      </c>
      <c r="D186" s="9" t="s">
        <v>10</v>
      </c>
      <c r="E186" s="8"/>
      <c r="F186" s="8" t="s">
        <v>16</v>
      </c>
      <c r="G186" s="8" t="s">
        <v>3072</v>
      </c>
      <c r="H186" s="10" t="s">
        <v>2402</v>
      </c>
      <c r="I186" s="8"/>
    </row>
    <row r="187" spans="1:9" x14ac:dyDescent="0.3">
      <c r="A187" s="8">
        <v>180</v>
      </c>
      <c r="B187" s="9" t="s">
        <v>2400</v>
      </c>
      <c r="C187" s="9" t="s">
        <v>2401</v>
      </c>
      <c r="D187" s="9"/>
      <c r="E187" s="8" t="s">
        <v>11</v>
      </c>
      <c r="F187" s="8" t="s">
        <v>16</v>
      </c>
      <c r="G187" s="8" t="s">
        <v>3072</v>
      </c>
      <c r="H187" s="10" t="s">
        <v>2402</v>
      </c>
      <c r="I187" s="8"/>
    </row>
    <row r="188" spans="1:9" x14ac:dyDescent="0.3">
      <c r="A188" s="8">
        <v>181</v>
      </c>
      <c r="B188" s="9" t="s">
        <v>2523</v>
      </c>
      <c r="C188" s="9" t="s">
        <v>2524</v>
      </c>
      <c r="D188" s="9" t="s">
        <v>10</v>
      </c>
      <c r="E188" s="8"/>
      <c r="F188" s="8" t="s">
        <v>16</v>
      </c>
      <c r="G188" s="8" t="s">
        <v>3072</v>
      </c>
      <c r="H188" s="10" t="s">
        <v>2402</v>
      </c>
      <c r="I188" s="8"/>
    </row>
    <row r="189" spans="1:9" x14ac:dyDescent="0.3">
      <c r="A189" s="8">
        <v>182</v>
      </c>
      <c r="B189" s="9" t="s">
        <v>2525</v>
      </c>
      <c r="C189" s="9" t="s">
        <v>1578</v>
      </c>
      <c r="D189" s="9" t="s">
        <v>10</v>
      </c>
      <c r="E189" s="8"/>
      <c r="F189" s="8" t="s">
        <v>16</v>
      </c>
      <c r="G189" s="8" t="s">
        <v>3072</v>
      </c>
      <c r="H189" s="10" t="s">
        <v>2402</v>
      </c>
      <c r="I189" s="8"/>
    </row>
    <row r="190" spans="1:9" x14ac:dyDescent="0.3">
      <c r="A190" s="8">
        <v>183</v>
      </c>
      <c r="B190" s="9" t="s">
        <v>2526</v>
      </c>
      <c r="C190" s="9" t="s">
        <v>334</v>
      </c>
      <c r="D190" s="9" t="s">
        <v>10</v>
      </c>
      <c r="E190" s="8"/>
      <c r="F190" s="8" t="s">
        <v>16</v>
      </c>
      <c r="G190" s="8" t="s">
        <v>3072</v>
      </c>
      <c r="H190" s="10" t="s">
        <v>2402</v>
      </c>
      <c r="I190" s="8"/>
    </row>
    <row r="191" spans="1:9" x14ac:dyDescent="0.3">
      <c r="A191" s="8">
        <v>184</v>
      </c>
      <c r="B191" s="9" t="s">
        <v>2527</v>
      </c>
      <c r="C191" s="9" t="s">
        <v>1006</v>
      </c>
      <c r="D191" s="9"/>
      <c r="E191" s="8" t="s">
        <v>11</v>
      </c>
      <c r="F191" s="8" t="s">
        <v>16</v>
      </c>
      <c r="G191" s="8" t="s">
        <v>3072</v>
      </c>
      <c r="H191" s="10" t="s">
        <v>2402</v>
      </c>
      <c r="I191" s="8"/>
    </row>
    <row r="192" spans="1:9" x14ac:dyDescent="0.3">
      <c r="A192" s="8">
        <v>185</v>
      </c>
      <c r="B192" s="9" t="s">
        <v>2528</v>
      </c>
      <c r="C192" s="9" t="s">
        <v>2529</v>
      </c>
      <c r="D192" s="9" t="s">
        <v>10</v>
      </c>
      <c r="E192" s="8"/>
      <c r="F192" s="8" t="s">
        <v>16</v>
      </c>
      <c r="G192" s="8" t="s">
        <v>3072</v>
      </c>
      <c r="H192" s="10" t="s">
        <v>2402</v>
      </c>
      <c r="I192" s="8"/>
    </row>
    <row r="193" spans="1:9" x14ac:dyDescent="0.3">
      <c r="A193" s="8">
        <v>186</v>
      </c>
      <c r="B193" s="9" t="s">
        <v>2530</v>
      </c>
      <c r="C193" s="9" t="s">
        <v>2531</v>
      </c>
      <c r="D193" s="9" t="s">
        <v>10</v>
      </c>
      <c r="E193" s="8"/>
      <c r="F193" s="8" t="s">
        <v>16</v>
      </c>
      <c r="G193" s="8" t="s">
        <v>3072</v>
      </c>
      <c r="H193" s="10" t="s">
        <v>2402</v>
      </c>
      <c r="I193" s="8"/>
    </row>
    <row r="194" spans="1:9" x14ac:dyDescent="0.3">
      <c r="A194" s="8">
        <v>187</v>
      </c>
      <c r="B194" s="9" t="s">
        <v>2532</v>
      </c>
      <c r="C194" s="9" t="s">
        <v>2533</v>
      </c>
      <c r="D194" s="9"/>
      <c r="E194" s="8" t="s">
        <v>11</v>
      </c>
      <c r="F194" s="8" t="s">
        <v>16</v>
      </c>
      <c r="G194" s="8" t="s">
        <v>3072</v>
      </c>
      <c r="H194" s="10" t="s">
        <v>2402</v>
      </c>
      <c r="I194" s="8"/>
    </row>
    <row r="195" spans="1:9" x14ac:dyDescent="0.3">
      <c r="A195" s="8">
        <v>188</v>
      </c>
      <c r="B195" s="9" t="s">
        <v>2534</v>
      </c>
      <c r="C195" s="9" t="s">
        <v>2535</v>
      </c>
      <c r="D195" s="9"/>
      <c r="E195" s="8" t="s">
        <v>11</v>
      </c>
      <c r="F195" s="8" t="s">
        <v>16</v>
      </c>
      <c r="G195" s="8" t="s">
        <v>3072</v>
      </c>
      <c r="H195" s="10" t="s">
        <v>2402</v>
      </c>
      <c r="I195" s="8"/>
    </row>
    <row r="196" spans="1:9" x14ac:dyDescent="0.3">
      <c r="A196" s="8">
        <v>189</v>
      </c>
      <c r="B196" s="9" t="s">
        <v>2536</v>
      </c>
      <c r="C196" s="9" t="s">
        <v>2537</v>
      </c>
      <c r="D196" s="9" t="s">
        <v>10</v>
      </c>
      <c r="E196" s="8"/>
      <c r="F196" s="8" t="s">
        <v>16</v>
      </c>
      <c r="G196" s="8" t="s">
        <v>3072</v>
      </c>
      <c r="H196" s="10" t="s">
        <v>2402</v>
      </c>
      <c r="I196" s="8"/>
    </row>
    <row r="197" spans="1:9" x14ac:dyDescent="0.3">
      <c r="A197" s="8">
        <v>190</v>
      </c>
      <c r="B197" s="9" t="s">
        <v>2538</v>
      </c>
      <c r="C197" s="9" t="s">
        <v>2539</v>
      </c>
      <c r="D197" s="9" t="s">
        <v>10</v>
      </c>
      <c r="E197" s="8"/>
      <c r="F197" s="8" t="s">
        <v>16</v>
      </c>
      <c r="G197" s="8" t="s">
        <v>3072</v>
      </c>
      <c r="H197" s="10" t="s">
        <v>2402</v>
      </c>
      <c r="I197" s="8"/>
    </row>
    <row r="198" spans="1:9" x14ac:dyDescent="0.3">
      <c r="A198" s="8">
        <v>191</v>
      </c>
      <c r="B198" s="9" t="s">
        <v>551</v>
      </c>
      <c r="C198" s="9" t="s">
        <v>552</v>
      </c>
      <c r="D198" s="9" t="s">
        <v>10</v>
      </c>
      <c r="E198" s="8"/>
      <c r="F198" s="8" t="s">
        <v>16</v>
      </c>
      <c r="G198" s="8" t="s">
        <v>3072</v>
      </c>
      <c r="H198" s="10" t="s">
        <v>3089</v>
      </c>
      <c r="I198" s="8"/>
    </row>
    <row r="199" spans="1:9" x14ac:dyDescent="0.3">
      <c r="A199" s="8">
        <v>192</v>
      </c>
      <c r="B199" s="9" t="s">
        <v>539</v>
      </c>
      <c r="C199" s="9" t="s">
        <v>540</v>
      </c>
      <c r="D199" s="9" t="s">
        <v>10</v>
      </c>
      <c r="E199" s="8"/>
      <c r="F199" s="8" t="s">
        <v>16</v>
      </c>
      <c r="G199" s="8" t="s">
        <v>3088</v>
      </c>
      <c r="H199" s="10" t="s">
        <v>2402</v>
      </c>
      <c r="I199" s="8"/>
    </row>
    <row r="200" spans="1:9" x14ac:dyDescent="0.3">
      <c r="A200" s="8">
        <v>193</v>
      </c>
      <c r="B200" s="9" t="s">
        <v>541</v>
      </c>
      <c r="C200" s="9" t="s">
        <v>542</v>
      </c>
      <c r="D200" s="9" t="s">
        <v>10</v>
      </c>
      <c r="E200" s="8"/>
      <c r="F200" s="8" t="s">
        <v>16</v>
      </c>
      <c r="G200" s="8" t="s">
        <v>3072</v>
      </c>
      <c r="H200" s="10" t="s">
        <v>2402</v>
      </c>
      <c r="I200" s="8"/>
    </row>
    <row r="201" spans="1:9" x14ac:dyDescent="0.3">
      <c r="A201" s="8">
        <v>194</v>
      </c>
      <c r="B201" s="9" t="s">
        <v>549</v>
      </c>
      <c r="C201" s="9" t="s">
        <v>550</v>
      </c>
      <c r="D201" s="9" t="s">
        <v>10</v>
      </c>
      <c r="E201" s="8"/>
      <c r="F201" s="8" t="s">
        <v>16</v>
      </c>
      <c r="G201" s="8" t="s">
        <v>3072</v>
      </c>
      <c r="H201" s="10" t="s">
        <v>2402</v>
      </c>
      <c r="I201" s="8"/>
    </row>
    <row r="202" spans="1:9" x14ac:dyDescent="0.3">
      <c r="A202" s="8">
        <v>195</v>
      </c>
      <c r="B202" s="9" t="s">
        <v>556</v>
      </c>
      <c r="C202" s="9" t="s">
        <v>557</v>
      </c>
      <c r="D202" s="9" t="s">
        <v>10</v>
      </c>
      <c r="E202" s="8"/>
      <c r="F202" s="8" t="s">
        <v>16</v>
      </c>
      <c r="G202" s="8" t="s">
        <v>3072</v>
      </c>
      <c r="H202" s="10" t="s">
        <v>2402</v>
      </c>
      <c r="I202" s="8"/>
    </row>
    <row r="203" spans="1:9" x14ac:dyDescent="0.3">
      <c r="A203" s="8">
        <v>196</v>
      </c>
      <c r="B203" s="9" t="s">
        <v>510</v>
      </c>
      <c r="C203" s="9" t="s">
        <v>511</v>
      </c>
      <c r="D203" s="9" t="s">
        <v>10</v>
      </c>
      <c r="E203" s="8"/>
      <c r="F203" s="8" t="s">
        <v>16</v>
      </c>
      <c r="G203" s="8" t="s">
        <v>3072</v>
      </c>
      <c r="H203" s="10" t="s">
        <v>2402</v>
      </c>
      <c r="I203" s="8"/>
    </row>
    <row r="204" spans="1:9" x14ac:dyDescent="0.3">
      <c r="A204" s="8">
        <v>197</v>
      </c>
      <c r="B204" s="9" t="s">
        <v>516</v>
      </c>
      <c r="C204" s="9" t="s">
        <v>517</v>
      </c>
      <c r="D204" s="9"/>
      <c r="E204" s="8" t="s">
        <v>11</v>
      </c>
      <c r="F204" s="8" t="s">
        <v>16</v>
      </c>
      <c r="G204" s="8" t="s">
        <v>3086</v>
      </c>
      <c r="H204" s="10" t="s">
        <v>2402</v>
      </c>
      <c r="I204" s="8"/>
    </row>
    <row r="205" spans="1:9" x14ac:dyDescent="0.3">
      <c r="A205" s="8">
        <v>198</v>
      </c>
      <c r="B205" s="9" t="s">
        <v>530</v>
      </c>
      <c r="C205" s="9" t="s">
        <v>318</v>
      </c>
      <c r="D205" s="9" t="s">
        <v>10</v>
      </c>
      <c r="E205" s="8"/>
      <c r="F205" s="8" t="s">
        <v>16</v>
      </c>
      <c r="G205" s="8" t="s">
        <v>3072</v>
      </c>
      <c r="H205" s="10" t="s">
        <v>2402</v>
      </c>
      <c r="I205" s="8"/>
    </row>
    <row r="206" spans="1:9" x14ac:dyDescent="0.3">
      <c r="A206" s="8">
        <v>199</v>
      </c>
      <c r="B206" s="9" t="s">
        <v>506</v>
      </c>
      <c r="C206" s="9" t="s">
        <v>507</v>
      </c>
      <c r="D206" s="9" t="s">
        <v>10</v>
      </c>
      <c r="E206" s="8"/>
      <c r="F206" s="8" t="s">
        <v>16</v>
      </c>
      <c r="G206" s="8" t="s">
        <v>3072</v>
      </c>
      <c r="H206" s="10" t="s">
        <v>2402</v>
      </c>
      <c r="I206" s="8"/>
    </row>
    <row r="207" spans="1:9" x14ac:dyDescent="0.3">
      <c r="A207" s="8">
        <v>200</v>
      </c>
      <c r="B207" s="9" t="s">
        <v>502</v>
      </c>
      <c r="C207" s="9" t="s">
        <v>503</v>
      </c>
      <c r="D207" s="9"/>
      <c r="E207" s="8" t="s">
        <v>11</v>
      </c>
      <c r="F207" s="8" t="s">
        <v>16</v>
      </c>
      <c r="G207" s="8" t="s">
        <v>3072</v>
      </c>
      <c r="H207" s="10" t="s">
        <v>2402</v>
      </c>
      <c r="I207" s="8"/>
    </row>
    <row r="208" spans="1:9" x14ac:dyDescent="0.3">
      <c r="A208" s="8">
        <v>201</v>
      </c>
      <c r="B208" s="9" t="s">
        <v>485</v>
      </c>
      <c r="C208" s="9" t="s">
        <v>486</v>
      </c>
      <c r="D208" s="9" t="s">
        <v>10</v>
      </c>
      <c r="E208" s="8"/>
      <c r="F208" s="8" t="s">
        <v>16</v>
      </c>
      <c r="G208" s="8" t="s">
        <v>3072</v>
      </c>
      <c r="H208" s="10" t="s">
        <v>3084</v>
      </c>
      <c r="I208" s="8"/>
    </row>
    <row r="209" spans="1:9" x14ac:dyDescent="0.3">
      <c r="A209" s="8">
        <v>202</v>
      </c>
      <c r="B209" s="9" t="s">
        <v>482</v>
      </c>
      <c r="C209" s="9" t="s">
        <v>483</v>
      </c>
      <c r="D209" s="9"/>
      <c r="E209" s="8" t="s">
        <v>11</v>
      </c>
      <c r="F209" s="8" t="s">
        <v>16</v>
      </c>
      <c r="G209" s="8" t="s">
        <v>3072</v>
      </c>
      <c r="H209" s="10" t="s">
        <v>2402</v>
      </c>
      <c r="I209" s="8"/>
    </row>
    <row r="210" spans="1:9" x14ac:dyDescent="0.3">
      <c r="A210" s="8">
        <v>203</v>
      </c>
      <c r="B210" s="9" t="s">
        <v>474</v>
      </c>
      <c r="C210" s="9" t="s">
        <v>475</v>
      </c>
      <c r="D210" s="9" t="s">
        <v>10</v>
      </c>
      <c r="E210" s="8"/>
      <c r="F210" s="8" t="s">
        <v>16</v>
      </c>
      <c r="G210" s="8" t="s">
        <v>3072</v>
      </c>
      <c r="H210" s="10" t="s">
        <v>2402</v>
      </c>
      <c r="I210" s="8"/>
    </row>
    <row r="211" spans="1:9" x14ac:dyDescent="0.3">
      <c r="A211" s="8">
        <v>204</v>
      </c>
      <c r="B211" s="9" t="s">
        <v>476</v>
      </c>
      <c r="C211" s="9" t="s">
        <v>477</v>
      </c>
      <c r="D211" s="9" t="s">
        <v>10</v>
      </c>
      <c r="E211" s="8"/>
      <c r="F211" s="8" t="s">
        <v>16</v>
      </c>
      <c r="G211" s="8" t="s">
        <v>3072</v>
      </c>
      <c r="H211" s="10" t="s">
        <v>2402</v>
      </c>
      <c r="I211" s="8"/>
    </row>
    <row r="212" spans="1:9" x14ac:dyDescent="0.3">
      <c r="A212" s="8">
        <v>205</v>
      </c>
      <c r="B212" s="9" t="s">
        <v>478</v>
      </c>
      <c r="C212" s="9" t="s">
        <v>479</v>
      </c>
      <c r="D212" s="9" t="s">
        <v>10</v>
      </c>
      <c r="E212" s="8"/>
      <c r="F212" s="8" t="s">
        <v>16</v>
      </c>
      <c r="G212" s="8" t="s">
        <v>3072</v>
      </c>
      <c r="H212" s="10" t="s">
        <v>2402</v>
      </c>
      <c r="I212" s="8"/>
    </row>
    <row r="213" spans="1:9" x14ac:dyDescent="0.3">
      <c r="A213" s="8">
        <v>206</v>
      </c>
      <c r="B213" s="9" t="s">
        <v>470</v>
      </c>
      <c r="C213" s="9" t="s">
        <v>471</v>
      </c>
      <c r="D213" s="9"/>
      <c r="E213" s="8" t="s">
        <v>11</v>
      </c>
      <c r="F213" s="8" t="s">
        <v>16</v>
      </c>
      <c r="G213" s="8" t="s">
        <v>3072</v>
      </c>
      <c r="H213" s="10" t="s">
        <v>2402</v>
      </c>
      <c r="I213" s="8"/>
    </row>
    <row r="214" spans="1:9" x14ac:dyDescent="0.3">
      <c r="A214" s="8">
        <v>207</v>
      </c>
      <c r="B214" s="9" t="s">
        <v>462</v>
      </c>
      <c r="C214" s="9" t="s">
        <v>463</v>
      </c>
      <c r="D214" s="9"/>
      <c r="E214" s="8" t="s">
        <v>11</v>
      </c>
      <c r="F214" s="8" t="s">
        <v>16</v>
      </c>
      <c r="G214" s="8" t="s">
        <v>3072</v>
      </c>
      <c r="H214" s="10" t="s">
        <v>2402</v>
      </c>
      <c r="I214" s="8"/>
    </row>
    <row r="215" spans="1:9" x14ac:dyDescent="0.3">
      <c r="A215" s="8">
        <v>208</v>
      </c>
      <c r="B215" s="9" t="s">
        <v>437</v>
      </c>
      <c r="C215" s="9" t="s">
        <v>438</v>
      </c>
      <c r="D215" s="9" t="s">
        <v>10</v>
      </c>
      <c r="E215" s="8"/>
      <c r="F215" s="8" t="s">
        <v>16</v>
      </c>
      <c r="G215" s="8" t="s">
        <v>3072</v>
      </c>
      <c r="H215" s="10" t="s">
        <v>2402</v>
      </c>
      <c r="I215" s="8"/>
    </row>
    <row r="216" spans="1:9" x14ac:dyDescent="0.3">
      <c r="A216" s="8">
        <v>209</v>
      </c>
      <c r="B216" s="9" t="s">
        <v>439</v>
      </c>
      <c r="C216" s="9" t="s">
        <v>440</v>
      </c>
      <c r="D216" s="9"/>
      <c r="E216" s="8" t="s">
        <v>11</v>
      </c>
      <c r="F216" s="8" t="s">
        <v>16</v>
      </c>
      <c r="G216" s="8" t="s">
        <v>3072</v>
      </c>
      <c r="H216" s="10" t="s">
        <v>2402</v>
      </c>
      <c r="I216" s="8"/>
    </row>
    <row r="217" spans="1:9" x14ac:dyDescent="0.3">
      <c r="A217" s="8">
        <v>210</v>
      </c>
      <c r="B217" s="9" t="s">
        <v>2542</v>
      </c>
      <c r="C217" s="9" t="s">
        <v>2543</v>
      </c>
      <c r="D217" s="9" t="s">
        <v>10</v>
      </c>
      <c r="E217" s="8"/>
      <c r="F217" s="8" t="s">
        <v>16</v>
      </c>
      <c r="G217" s="8" t="s">
        <v>3072</v>
      </c>
      <c r="H217" s="10" t="s">
        <v>2402</v>
      </c>
      <c r="I217" s="8"/>
    </row>
    <row r="218" spans="1:9" x14ac:dyDescent="0.3">
      <c r="A218" s="8">
        <v>211</v>
      </c>
      <c r="B218" s="9" t="s">
        <v>2544</v>
      </c>
      <c r="C218" s="9" t="s">
        <v>2545</v>
      </c>
      <c r="D218" s="9" t="s">
        <v>10</v>
      </c>
      <c r="E218" s="8"/>
      <c r="F218" s="8" t="s">
        <v>16</v>
      </c>
      <c r="G218" s="8" t="s">
        <v>3072</v>
      </c>
      <c r="H218" s="10" t="s">
        <v>2402</v>
      </c>
      <c r="I218" s="8"/>
    </row>
    <row r="219" spans="1:9" x14ac:dyDescent="0.3">
      <c r="A219" s="8">
        <v>212</v>
      </c>
      <c r="B219" s="9" t="s">
        <v>2546</v>
      </c>
      <c r="C219" s="9" t="s">
        <v>2547</v>
      </c>
      <c r="D219" s="9" t="s">
        <v>10</v>
      </c>
      <c r="E219" s="8"/>
      <c r="F219" s="8" t="s">
        <v>16</v>
      </c>
      <c r="G219" s="8" t="s">
        <v>3072</v>
      </c>
      <c r="H219" s="10" t="s">
        <v>2402</v>
      </c>
      <c r="I219" s="8"/>
    </row>
    <row r="220" spans="1:9" x14ac:dyDescent="0.3">
      <c r="A220" s="8">
        <v>213</v>
      </c>
      <c r="B220" s="9" t="s">
        <v>2548</v>
      </c>
      <c r="C220" s="9" t="s">
        <v>2549</v>
      </c>
      <c r="D220" s="9" t="s">
        <v>10</v>
      </c>
      <c r="E220" s="8"/>
      <c r="F220" s="8" t="s">
        <v>16</v>
      </c>
      <c r="G220" s="8" t="s">
        <v>3072</v>
      </c>
      <c r="H220" s="10" t="s">
        <v>2402</v>
      </c>
      <c r="I220" s="8"/>
    </row>
    <row r="221" spans="1:9" x14ac:dyDescent="0.3">
      <c r="A221" s="8">
        <v>214</v>
      </c>
      <c r="B221" s="9" t="s">
        <v>2550</v>
      </c>
      <c r="C221" s="9" t="s">
        <v>2551</v>
      </c>
      <c r="D221" s="9" t="s">
        <v>10</v>
      </c>
      <c r="E221" s="8"/>
      <c r="F221" s="8" t="s">
        <v>16</v>
      </c>
      <c r="G221" s="8" t="s">
        <v>3072</v>
      </c>
      <c r="H221" s="10" t="s">
        <v>2402</v>
      </c>
      <c r="I221" s="8"/>
    </row>
    <row r="222" spans="1:9" x14ac:dyDescent="0.3">
      <c r="A222" s="8">
        <v>215</v>
      </c>
      <c r="B222" s="9" t="s">
        <v>1554</v>
      </c>
      <c r="C222" s="9" t="s">
        <v>2552</v>
      </c>
      <c r="D222" s="9" t="s">
        <v>1893</v>
      </c>
      <c r="E222" s="8"/>
      <c r="F222" s="8" t="s">
        <v>16</v>
      </c>
      <c r="G222" s="8" t="s">
        <v>3072</v>
      </c>
      <c r="H222" s="10" t="s">
        <v>2402</v>
      </c>
      <c r="I222" s="8"/>
    </row>
    <row r="223" spans="1:9" x14ac:dyDescent="0.3">
      <c r="A223" s="8">
        <v>216</v>
      </c>
      <c r="B223" s="9" t="s">
        <v>2553</v>
      </c>
      <c r="C223" s="9" t="s">
        <v>2554</v>
      </c>
      <c r="D223" s="9" t="s">
        <v>10</v>
      </c>
      <c r="E223" s="8"/>
      <c r="F223" s="8" t="s">
        <v>16</v>
      </c>
      <c r="G223" s="8" t="s">
        <v>3072</v>
      </c>
      <c r="H223" s="10" t="s">
        <v>2402</v>
      </c>
      <c r="I223" s="8"/>
    </row>
    <row r="224" spans="1:9" x14ac:dyDescent="0.3">
      <c r="A224" s="8">
        <v>217</v>
      </c>
      <c r="B224" s="9" t="s">
        <v>2555</v>
      </c>
      <c r="C224" s="9" t="s">
        <v>2556</v>
      </c>
      <c r="D224" s="9" t="s">
        <v>10</v>
      </c>
      <c r="E224" s="8"/>
      <c r="F224" s="8" t="s">
        <v>16</v>
      </c>
      <c r="G224" s="8" t="s">
        <v>3072</v>
      </c>
      <c r="H224" s="10" t="s">
        <v>2402</v>
      </c>
      <c r="I224" s="8"/>
    </row>
    <row r="225" spans="1:9" x14ac:dyDescent="0.3">
      <c r="A225" s="8">
        <v>218</v>
      </c>
      <c r="B225" s="9" t="s">
        <v>2557</v>
      </c>
      <c r="C225" s="9" t="s">
        <v>2558</v>
      </c>
      <c r="D225" s="9"/>
      <c r="E225" s="8" t="s">
        <v>11</v>
      </c>
      <c r="F225" s="8" t="s">
        <v>16</v>
      </c>
      <c r="G225" s="8" t="s">
        <v>3072</v>
      </c>
      <c r="H225" s="10" t="s">
        <v>2402</v>
      </c>
      <c r="I225" s="8"/>
    </row>
    <row r="226" spans="1:9" x14ac:dyDescent="0.3">
      <c r="A226" s="8">
        <v>219</v>
      </c>
      <c r="B226" s="9" t="s">
        <v>2559</v>
      </c>
      <c r="C226" s="9" t="s">
        <v>2560</v>
      </c>
      <c r="D226" s="9" t="s">
        <v>10</v>
      </c>
      <c r="E226" s="8"/>
      <c r="F226" s="8" t="s">
        <v>16</v>
      </c>
      <c r="G226" s="8" t="s">
        <v>3072</v>
      </c>
      <c r="H226" s="10" t="s">
        <v>2402</v>
      </c>
      <c r="I226" s="8"/>
    </row>
    <row r="227" spans="1:9" x14ac:dyDescent="0.3">
      <c r="A227" s="8">
        <v>220</v>
      </c>
      <c r="B227" s="9" t="s">
        <v>2561</v>
      </c>
      <c r="C227" s="9" t="s">
        <v>2562</v>
      </c>
      <c r="D227" s="9" t="s">
        <v>10</v>
      </c>
      <c r="E227" s="8"/>
      <c r="F227" s="8" t="s">
        <v>16</v>
      </c>
      <c r="G227" s="8" t="s">
        <v>3072</v>
      </c>
      <c r="H227" s="10" t="s">
        <v>2402</v>
      </c>
      <c r="I227" s="8"/>
    </row>
    <row r="228" spans="1:9" s="17" customFormat="1" x14ac:dyDescent="0.3">
      <c r="A228" s="12"/>
      <c r="B228" s="13" t="s">
        <v>3050</v>
      </c>
      <c r="C228" s="12"/>
      <c r="D228" s="12">
        <f>COUNTIF(D8:D227,"Nam")</f>
        <v>142</v>
      </c>
      <c r="E228" s="12">
        <v>78</v>
      </c>
      <c r="F228" s="12"/>
      <c r="G228" s="12"/>
      <c r="H228" s="13"/>
      <c r="I228" s="12"/>
    </row>
    <row r="229" spans="1:9" x14ac:dyDescent="0.3">
      <c r="A229" s="8"/>
      <c r="B229" s="8"/>
      <c r="C229" s="8"/>
      <c r="D229" s="8"/>
      <c r="E229" s="8"/>
      <c r="F229" s="8"/>
      <c r="G229" s="8"/>
      <c r="H229" s="10"/>
      <c r="I229" s="8"/>
    </row>
  </sheetData>
  <mergeCells count="7">
    <mergeCell ref="A5:I5"/>
    <mergeCell ref="A1:B1"/>
    <mergeCell ref="A2:B2"/>
    <mergeCell ref="F1:H1"/>
    <mergeCell ref="F2:H2"/>
    <mergeCell ref="F3:H3"/>
    <mergeCell ref="F4:H4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16E5E-69B4-48FF-8266-936E72A7881C}">
  <dimension ref="A1:I378"/>
  <sheetViews>
    <sheetView topLeftCell="A352" workbookViewId="0">
      <selection activeCell="F372" sqref="F372"/>
    </sheetView>
  </sheetViews>
  <sheetFormatPr defaultRowHeight="18.75" x14ac:dyDescent="0.3"/>
  <cols>
    <col min="1" max="1" width="5.42578125" style="3" customWidth="1"/>
    <col min="2" max="2" width="37.85546875" style="4" customWidth="1"/>
    <col min="3" max="3" width="15.5703125" style="3" customWidth="1"/>
    <col min="4" max="5" width="9.140625" style="4"/>
    <col min="6" max="6" width="9.7109375" style="3" customWidth="1"/>
    <col min="7" max="7" width="15.5703125" style="3" customWidth="1"/>
    <col min="8" max="8" width="24.85546875" style="4" customWidth="1"/>
    <col min="9" max="16384" width="9.140625" style="3"/>
  </cols>
  <sheetData>
    <row r="1" spans="1:9" x14ac:dyDescent="0.3">
      <c r="A1" s="37" t="s">
        <v>0</v>
      </c>
      <c r="B1" s="37"/>
      <c r="F1" s="17" t="s">
        <v>1</v>
      </c>
      <c r="G1" s="17"/>
      <c r="H1" s="17"/>
    </row>
    <row r="2" spans="1:9" x14ac:dyDescent="0.3">
      <c r="A2" s="38" t="s">
        <v>2</v>
      </c>
      <c r="B2" s="38"/>
      <c r="E2" s="37" t="s">
        <v>3</v>
      </c>
      <c r="F2" s="37"/>
      <c r="G2" s="37"/>
      <c r="H2" s="37"/>
      <c r="I2" s="37"/>
    </row>
    <row r="3" spans="1:9" x14ac:dyDescent="0.3">
      <c r="F3" s="39" t="s">
        <v>4</v>
      </c>
      <c r="G3" s="39"/>
      <c r="H3" s="39"/>
    </row>
    <row r="4" spans="1:9" x14ac:dyDescent="0.3">
      <c r="F4" s="40" t="s">
        <v>5</v>
      </c>
      <c r="G4" s="40"/>
      <c r="H4" s="40"/>
    </row>
    <row r="5" spans="1:9" ht="22.5" x14ac:dyDescent="0.3">
      <c r="A5" s="41" t="s">
        <v>6</v>
      </c>
      <c r="B5" s="41"/>
      <c r="C5" s="41"/>
      <c r="D5" s="41"/>
      <c r="E5" s="41"/>
      <c r="F5" s="41"/>
      <c r="G5" s="41"/>
      <c r="H5" s="41"/>
      <c r="I5" s="41"/>
    </row>
    <row r="7" spans="1:9" s="7" customFormat="1" ht="37.5" x14ac:dyDescent="0.25">
      <c r="A7" s="5" t="s">
        <v>7</v>
      </c>
      <c r="B7" s="5" t="s">
        <v>8</v>
      </c>
      <c r="C7" s="6" t="s">
        <v>9</v>
      </c>
      <c r="D7" s="5" t="s">
        <v>10</v>
      </c>
      <c r="E7" s="5" t="s">
        <v>11</v>
      </c>
      <c r="F7" s="5" t="s">
        <v>12</v>
      </c>
      <c r="G7" s="5" t="s">
        <v>13</v>
      </c>
      <c r="H7" s="5" t="s">
        <v>14</v>
      </c>
      <c r="I7" s="5" t="s">
        <v>15</v>
      </c>
    </row>
    <row r="8" spans="1:9" x14ac:dyDescent="0.3">
      <c r="A8" s="8">
        <v>1</v>
      </c>
      <c r="B8" s="9" t="s">
        <v>33</v>
      </c>
      <c r="C8" s="9" t="s">
        <v>34</v>
      </c>
      <c r="D8" s="9" t="s">
        <v>10</v>
      </c>
      <c r="E8" s="10"/>
      <c r="F8" s="8" t="s">
        <v>16</v>
      </c>
      <c r="G8" s="8" t="s">
        <v>3072</v>
      </c>
      <c r="H8" s="10" t="s">
        <v>3096</v>
      </c>
      <c r="I8" s="8"/>
    </row>
    <row r="9" spans="1:9" x14ac:dyDescent="0.3">
      <c r="A9" s="8">
        <v>2</v>
      </c>
      <c r="B9" s="9" t="s">
        <v>48</v>
      </c>
      <c r="C9" s="9" t="s">
        <v>49</v>
      </c>
      <c r="D9" s="9" t="s">
        <v>10</v>
      </c>
      <c r="E9" s="10"/>
      <c r="F9" s="8" t="s">
        <v>16</v>
      </c>
      <c r="G9" s="8" t="s">
        <v>3072</v>
      </c>
      <c r="H9" s="10" t="s">
        <v>3096</v>
      </c>
      <c r="I9" s="8"/>
    </row>
    <row r="10" spans="1:9" x14ac:dyDescent="0.3">
      <c r="A10" s="8">
        <v>3</v>
      </c>
      <c r="B10" s="9" t="s">
        <v>50</v>
      </c>
      <c r="C10" s="9" t="s">
        <v>51</v>
      </c>
      <c r="D10" s="9" t="s">
        <v>10</v>
      </c>
      <c r="E10" s="10"/>
      <c r="F10" s="8" t="s">
        <v>16</v>
      </c>
      <c r="G10" s="8" t="s">
        <v>3072</v>
      </c>
      <c r="H10" s="10" t="s">
        <v>3096</v>
      </c>
      <c r="I10" s="8"/>
    </row>
    <row r="11" spans="1:9" x14ac:dyDescent="0.3">
      <c r="A11" s="8">
        <v>4</v>
      </c>
      <c r="B11" s="9" t="s">
        <v>1005</v>
      </c>
      <c r="C11" s="9" t="s">
        <v>1006</v>
      </c>
      <c r="D11" s="9"/>
      <c r="E11" s="10" t="s">
        <v>11</v>
      </c>
      <c r="F11" s="8" t="s">
        <v>16</v>
      </c>
      <c r="G11" s="8" t="s">
        <v>3072</v>
      </c>
      <c r="H11" s="10" t="s">
        <v>3096</v>
      </c>
      <c r="I11" s="8"/>
    </row>
    <row r="12" spans="1:9" x14ac:dyDescent="0.3">
      <c r="A12" s="8">
        <v>5</v>
      </c>
      <c r="B12" s="9" t="s">
        <v>3119</v>
      </c>
      <c r="C12" s="9" t="s">
        <v>1007</v>
      </c>
      <c r="D12" s="9"/>
      <c r="E12" s="10" t="s">
        <v>11</v>
      </c>
      <c r="F12" s="8" t="s">
        <v>16</v>
      </c>
      <c r="G12" s="8" t="s">
        <v>3072</v>
      </c>
      <c r="H12" s="10" t="s">
        <v>3096</v>
      </c>
      <c r="I12" s="8"/>
    </row>
    <row r="13" spans="1:9" x14ac:dyDescent="0.3">
      <c r="A13" s="8">
        <v>6</v>
      </c>
      <c r="B13" s="9" t="s">
        <v>1028</v>
      </c>
      <c r="C13" s="9" t="s">
        <v>1029</v>
      </c>
      <c r="D13" s="9" t="s">
        <v>10</v>
      </c>
      <c r="E13" s="10"/>
      <c r="F13" s="8" t="s">
        <v>16</v>
      </c>
      <c r="G13" s="8" t="s">
        <v>3072</v>
      </c>
      <c r="H13" s="10" t="s">
        <v>3096</v>
      </c>
      <c r="I13" s="8"/>
    </row>
    <row r="14" spans="1:9" x14ac:dyDescent="0.3">
      <c r="A14" s="8">
        <v>7</v>
      </c>
      <c r="B14" s="9" t="s">
        <v>1030</v>
      </c>
      <c r="C14" s="9" t="s">
        <v>1031</v>
      </c>
      <c r="D14" s="9" t="s">
        <v>10</v>
      </c>
      <c r="E14" s="10"/>
      <c r="F14" s="8" t="s">
        <v>16</v>
      </c>
      <c r="G14" s="8" t="s">
        <v>3072</v>
      </c>
      <c r="H14" s="10" t="s">
        <v>3096</v>
      </c>
      <c r="I14" s="8"/>
    </row>
    <row r="15" spans="1:9" x14ac:dyDescent="0.3">
      <c r="A15" s="8">
        <v>8</v>
      </c>
      <c r="B15" s="9" t="s">
        <v>285</v>
      </c>
      <c r="C15" s="9" t="s">
        <v>1032</v>
      </c>
      <c r="D15" s="9"/>
      <c r="E15" s="10" t="s">
        <v>11</v>
      </c>
      <c r="F15" s="8" t="s">
        <v>16</v>
      </c>
      <c r="G15" s="8" t="s">
        <v>3120</v>
      </c>
      <c r="H15" s="10" t="s">
        <v>3096</v>
      </c>
      <c r="I15" s="8"/>
    </row>
    <row r="16" spans="1:9" x14ac:dyDescent="0.3">
      <c r="A16" s="8">
        <v>9</v>
      </c>
      <c r="B16" s="9" t="s">
        <v>1033</v>
      </c>
      <c r="C16" s="9" t="s">
        <v>1034</v>
      </c>
      <c r="D16" s="9" t="s">
        <v>10</v>
      </c>
      <c r="E16" s="10"/>
      <c r="F16" s="8" t="s">
        <v>16</v>
      </c>
      <c r="G16" s="8" t="s">
        <v>3072</v>
      </c>
      <c r="H16" s="10" t="s">
        <v>3096</v>
      </c>
      <c r="I16" s="8"/>
    </row>
    <row r="17" spans="1:9" x14ac:dyDescent="0.3">
      <c r="A17" s="8">
        <v>10</v>
      </c>
      <c r="B17" s="9" t="s">
        <v>1035</v>
      </c>
      <c r="C17" s="9" t="s">
        <v>1036</v>
      </c>
      <c r="D17" s="9" t="s">
        <v>10</v>
      </c>
      <c r="E17" s="10"/>
      <c r="F17" s="8" t="s">
        <v>16</v>
      </c>
      <c r="G17" s="8" t="s">
        <v>3072</v>
      </c>
      <c r="H17" s="10" t="s">
        <v>3096</v>
      </c>
      <c r="I17" s="8"/>
    </row>
    <row r="18" spans="1:9" x14ac:dyDescent="0.3">
      <c r="A18" s="8">
        <v>11</v>
      </c>
      <c r="B18" s="9" t="s">
        <v>1037</v>
      </c>
      <c r="C18" s="9" t="s">
        <v>1038</v>
      </c>
      <c r="D18" s="9" t="s">
        <v>10</v>
      </c>
      <c r="E18" s="10"/>
      <c r="F18" s="8" t="s">
        <v>16</v>
      </c>
      <c r="G18" s="8" t="s">
        <v>3072</v>
      </c>
      <c r="H18" s="10" t="s">
        <v>3096</v>
      </c>
      <c r="I18" s="8"/>
    </row>
    <row r="19" spans="1:9" x14ac:dyDescent="0.3">
      <c r="A19" s="8">
        <v>12</v>
      </c>
      <c r="B19" s="9" t="s">
        <v>1039</v>
      </c>
      <c r="C19" s="9" t="s">
        <v>1040</v>
      </c>
      <c r="D19" s="9" t="s">
        <v>10</v>
      </c>
      <c r="E19" s="10"/>
      <c r="F19" s="8" t="s">
        <v>16</v>
      </c>
      <c r="G19" s="8" t="s">
        <v>3072</v>
      </c>
      <c r="H19" s="10" t="s">
        <v>3096</v>
      </c>
      <c r="I19" s="8"/>
    </row>
    <row r="20" spans="1:9" x14ac:dyDescent="0.3">
      <c r="A20" s="8">
        <v>13</v>
      </c>
      <c r="B20" s="9" t="s">
        <v>3112</v>
      </c>
      <c r="C20" s="9" t="s">
        <v>1041</v>
      </c>
      <c r="D20" s="9"/>
      <c r="E20" s="10" t="s">
        <v>11</v>
      </c>
      <c r="F20" s="8" t="s">
        <v>16</v>
      </c>
      <c r="G20" s="8" t="s">
        <v>3072</v>
      </c>
      <c r="H20" s="10" t="s">
        <v>3096</v>
      </c>
      <c r="I20" s="8"/>
    </row>
    <row r="21" spans="1:9" x14ac:dyDescent="0.3">
      <c r="A21" s="8">
        <v>14</v>
      </c>
      <c r="B21" s="9" t="s">
        <v>3128</v>
      </c>
      <c r="C21" s="9" t="s">
        <v>1042</v>
      </c>
      <c r="D21" s="9" t="s">
        <v>10</v>
      </c>
      <c r="E21" s="10"/>
      <c r="F21" s="8" t="s">
        <v>16</v>
      </c>
      <c r="G21" s="8" t="s">
        <v>3072</v>
      </c>
      <c r="H21" s="10" t="s">
        <v>3096</v>
      </c>
      <c r="I21" s="8"/>
    </row>
    <row r="22" spans="1:9" x14ac:dyDescent="0.3">
      <c r="A22" s="8">
        <v>15</v>
      </c>
      <c r="B22" s="9" t="s">
        <v>1043</v>
      </c>
      <c r="C22" s="9" t="s">
        <v>1044</v>
      </c>
      <c r="D22" s="9" t="s">
        <v>10</v>
      </c>
      <c r="E22" s="10"/>
      <c r="F22" s="8" t="s">
        <v>16</v>
      </c>
      <c r="G22" s="8" t="s">
        <v>3072</v>
      </c>
      <c r="H22" s="10" t="s">
        <v>3096</v>
      </c>
      <c r="I22" s="8"/>
    </row>
    <row r="23" spans="1:9" x14ac:dyDescent="0.3">
      <c r="A23" s="8">
        <v>16</v>
      </c>
      <c r="B23" s="9" t="s">
        <v>1045</v>
      </c>
      <c r="C23" s="9" t="s">
        <v>1046</v>
      </c>
      <c r="D23" s="9" t="s">
        <v>10</v>
      </c>
      <c r="E23" s="10"/>
      <c r="F23" s="8" t="s">
        <v>16</v>
      </c>
      <c r="G23" s="8" t="s">
        <v>3072</v>
      </c>
      <c r="H23" s="10" t="s">
        <v>3096</v>
      </c>
      <c r="I23" s="8"/>
    </row>
    <row r="24" spans="1:9" x14ac:dyDescent="0.3">
      <c r="A24" s="8">
        <v>17</v>
      </c>
      <c r="B24" s="9" t="s">
        <v>437</v>
      </c>
      <c r="C24" s="9" t="s">
        <v>1047</v>
      </c>
      <c r="D24" s="9" t="s">
        <v>10</v>
      </c>
      <c r="E24" s="10"/>
      <c r="F24" s="8" t="s">
        <v>16</v>
      </c>
      <c r="G24" s="8" t="s">
        <v>3072</v>
      </c>
      <c r="H24" s="10" t="s">
        <v>3096</v>
      </c>
      <c r="I24" s="8"/>
    </row>
    <row r="25" spans="1:9" x14ac:dyDescent="0.3">
      <c r="A25" s="8">
        <v>18</v>
      </c>
      <c r="B25" s="9" t="s">
        <v>158</v>
      </c>
      <c r="C25" s="9" t="s">
        <v>159</v>
      </c>
      <c r="D25" s="9" t="s">
        <v>10</v>
      </c>
      <c r="E25" s="10"/>
      <c r="F25" s="8" t="s">
        <v>16</v>
      </c>
      <c r="G25" s="8" t="s">
        <v>3072</v>
      </c>
      <c r="H25" s="10" t="s">
        <v>3096</v>
      </c>
      <c r="I25" s="8"/>
    </row>
    <row r="26" spans="1:9" x14ac:dyDescent="0.3">
      <c r="A26" s="8">
        <v>19</v>
      </c>
      <c r="B26" s="9" t="s">
        <v>168</v>
      </c>
      <c r="C26" s="9" t="s">
        <v>169</v>
      </c>
      <c r="D26" s="9" t="s">
        <v>10</v>
      </c>
      <c r="E26" s="10"/>
      <c r="F26" s="8" t="s">
        <v>16</v>
      </c>
      <c r="G26" s="8" t="s">
        <v>3072</v>
      </c>
      <c r="H26" s="10" t="s">
        <v>3096</v>
      </c>
      <c r="I26" s="8"/>
    </row>
    <row r="27" spans="1:9" x14ac:dyDescent="0.3">
      <c r="A27" s="8">
        <v>20</v>
      </c>
      <c r="B27" s="9" t="s">
        <v>170</v>
      </c>
      <c r="C27" s="9" t="s">
        <v>171</v>
      </c>
      <c r="D27" s="9" t="s">
        <v>10</v>
      </c>
      <c r="E27" s="10"/>
      <c r="F27" s="8" t="s">
        <v>16</v>
      </c>
      <c r="G27" s="8" t="s">
        <v>3072</v>
      </c>
      <c r="H27" s="10" t="s">
        <v>3096</v>
      </c>
      <c r="I27" s="8"/>
    </row>
    <row r="28" spans="1:9" x14ac:dyDescent="0.3">
      <c r="A28" s="8">
        <v>21</v>
      </c>
      <c r="B28" s="9" t="s">
        <v>109</v>
      </c>
      <c r="C28" s="9" t="s">
        <v>110</v>
      </c>
      <c r="D28" s="9" t="s">
        <v>10</v>
      </c>
      <c r="E28" s="10"/>
      <c r="F28" s="8" t="s">
        <v>16</v>
      </c>
      <c r="G28" s="8" t="s">
        <v>3072</v>
      </c>
      <c r="H28" s="10" t="s">
        <v>3096</v>
      </c>
      <c r="I28" s="8"/>
    </row>
    <row r="29" spans="1:9" x14ac:dyDescent="0.3">
      <c r="A29" s="8">
        <v>22</v>
      </c>
      <c r="B29" s="9" t="s">
        <v>115</v>
      </c>
      <c r="C29" s="9" t="s">
        <v>116</v>
      </c>
      <c r="D29" s="9" t="s">
        <v>10</v>
      </c>
      <c r="E29" s="10"/>
      <c r="F29" s="8" t="s">
        <v>16</v>
      </c>
      <c r="G29" s="8" t="s">
        <v>3072</v>
      </c>
      <c r="H29" s="10" t="s">
        <v>3096</v>
      </c>
      <c r="I29" s="8"/>
    </row>
    <row r="30" spans="1:9" x14ac:dyDescent="0.3">
      <c r="A30" s="8">
        <v>23</v>
      </c>
      <c r="B30" s="9" t="s">
        <v>117</v>
      </c>
      <c r="C30" s="9" t="s">
        <v>118</v>
      </c>
      <c r="D30" s="9" t="s">
        <v>10</v>
      </c>
      <c r="E30" s="10"/>
      <c r="F30" s="8" t="s">
        <v>16</v>
      </c>
      <c r="G30" s="8" t="s">
        <v>3072</v>
      </c>
      <c r="H30" s="10" t="s">
        <v>3096</v>
      </c>
      <c r="I30" s="8"/>
    </row>
    <row r="31" spans="1:9" x14ac:dyDescent="0.3">
      <c r="A31" s="8">
        <v>24</v>
      </c>
      <c r="B31" s="9" t="s">
        <v>773</v>
      </c>
      <c r="C31" s="9" t="s">
        <v>601</v>
      </c>
      <c r="D31" s="9" t="s">
        <v>10</v>
      </c>
      <c r="E31" s="10"/>
      <c r="F31" s="8" t="s">
        <v>16</v>
      </c>
      <c r="G31" s="8" t="s">
        <v>3072</v>
      </c>
      <c r="H31" s="10" t="s">
        <v>3096</v>
      </c>
      <c r="I31" s="8"/>
    </row>
    <row r="32" spans="1:9" x14ac:dyDescent="0.3">
      <c r="A32" s="8">
        <v>25</v>
      </c>
      <c r="B32" s="9" t="s">
        <v>124</v>
      </c>
      <c r="C32" s="9" t="s">
        <v>125</v>
      </c>
      <c r="D32" s="9" t="s">
        <v>10</v>
      </c>
      <c r="E32" s="10"/>
      <c r="F32" s="8" t="s">
        <v>16</v>
      </c>
      <c r="G32" s="8" t="s">
        <v>3072</v>
      </c>
      <c r="H32" s="10" t="s">
        <v>3096</v>
      </c>
      <c r="I32" s="8"/>
    </row>
    <row r="33" spans="1:9" x14ac:dyDescent="0.3">
      <c r="A33" s="8">
        <v>26</v>
      </c>
      <c r="B33" s="9" t="s">
        <v>1058</v>
      </c>
      <c r="C33" s="9" t="s">
        <v>1059</v>
      </c>
      <c r="D33" s="9"/>
      <c r="E33" s="10" t="s">
        <v>11</v>
      </c>
      <c r="F33" s="8" t="s">
        <v>16</v>
      </c>
      <c r="G33" s="8" t="s">
        <v>3072</v>
      </c>
      <c r="H33" s="10" t="s">
        <v>3096</v>
      </c>
      <c r="I33" s="8"/>
    </row>
    <row r="34" spans="1:9" x14ac:dyDescent="0.3">
      <c r="A34" s="8">
        <v>27</v>
      </c>
      <c r="B34" s="9" t="s">
        <v>1077</v>
      </c>
      <c r="C34" s="9" t="s">
        <v>1078</v>
      </c>
      <c r="D34" s="9" t="s">
        <v>10</v>
      </c>
      <c r="E34" s="10"/>
      <c r="F34" s="8" t="s">
        <v>16</v>
      </c>
      <c r="G34" s="8" t="s">
        <v>3121</v>
      </c>
      <c r="H34" s="10" t="s">
        <v>3096</v>
      </c>
      <c r="I34" s="8"/>
    </row>
    <row r="35" spans="1:9" x14ac:dyDescent="0.3">
      <c r="A35" s="8">
        <v>28</v>
      </c>
      <c r="B35" s="9" t="s">
        <v>186</v>
      </c>
      <c r="C35" s="9" t="s">
        <v>187</v>
      </c>
      <c r="D35" s="9" t="s">
        <v>10</v>
      </c>
      <c r="E35" s="10"/>
      <c r="F35" s="8" t="s">
        <v>16</v>
      </c>
      <c r="G35" s="8" t="s">
        <v>3072</v>
      </c>
      <c r="H35" s="10" t="s">
        <v>3097</v>
      </c>
      <c r="I35" s="8"/>
    </row>
    <row r="36" spans="1:9" x14ac:dyDescent="0.3">
      <c r="A36" s="8">
        <v>29</v>
      </c>
      <c r="B36" s="9" t="s">
        <v>178</v>
      </c>
      <c r="C36" s="9" t="s">
        <v>179</v>
      </c>
      <c r="D36" s="9" t="s">
        <v>10</v>
      </c>
      <c r="E36" s="10"/>
      <c r="F36" s="8" t="s">
        <v>16</v>
      </c>
      <c r="G36" s="8" t="s">
        <v>3072</v>
      </c>
      <c r="H36" s="10" t="s">
        <v>3097</v>
      </c>
      <c r="I36" s="8"/>
    </row>
    <row r="37" spans="1:9" x14ac:dyDescent="0.3">
      <c r="A37" s="8">
        <v>30</v>
      </c>
      <c r="B37" s="9" t="s">
        <v>1590</v>
      </c>
      <c r="C37" s="9" t="s">
        <v>56</v>
      </c>
      <c r="D37" s="9" t="s">
        <v>10</v>
      </c>
      <c r="E37" s="10"/>
      <c r="F37" s="8" t="s">
        <v>16</v>
      </c>
      <c r="G37" s="8" t="s">
        <v>3072</v>
      </c>
      <c r="H37" s="10" t="s">
        <v>3097</v>
      </c>
      <c r="I37" s="8"/>
    </row>
    <row r="38" spans="1:9" x14ac:dyDescent="0.3">
      <c r="A38" s="8">
        <v>31</v>
      </c>
      <c r="B38" s="9" t="s">
        <v>1338</v>
      </c>
      <c r="C38" s="9" t="s">
        <v>1339</v>
      </c>
      <c r="D38" s="9" t="s">
        <v>10</v>
      </c>
      <c r="E38" s="10"/>
      <c r="F38" s="8" t="s">
        <v>16</v>
      </c>
      <c r="G38" s="8" t="s">
        <v>3072</v>
      </c>
      <c r="H38" s="9" t="s">
        <v>1344</v>
      </c>
      <c r="I38" s="8"/>
    </row>
    <row r="39" spans="1:9" x14ac:dyDescent="0.3">
      <c r="A39" s="8">
        <v>32</v>
      </c>
      <c r="B39" s="9" t="s">
        <v>1340</v>
      </c>
      <c r="C39" s="9" t="s">
        <v>1341</v>
      </c>
      <c r="D39" s="9" t="s">
        <v>10</v>
      </c>
      <c r="E39" s="10"/>
      <c r="F39" s="8" t="s">
        <v>16</v>
      </c>
      <c r="G39" s="8" t="s">
        <v>3072</v>
      </c>
      <c r="H39" s="9" t="s">
        <v>1344</v>
      </c>
      <c r="I39" s="8"/>
    </row>
    <row r="40" spans="1:9" x14ac:dyDescent="0.3">
      <c r="A40" s="8">
        <v>33</v>
      </c>
      <c r="B40" s="9" t="s">
        <v>1342</v>
      </c>
      <c r="C40" s="9" t="s">
        <v>1343</v>
      </c>
      <c r="D40" s="9" t="s">
        <v>10</v>
      </c>
      <c r="E40" s="10"/>
      <c r="F40" s="8" t="s">
        <v>16</v>
      </c>
      <c r="G40" s="8" t="s">
        <v>3072</v>
      </c>
      <c r="H40" s="9" t="s">
        <v>1344</v>
      </c>
      <c r="I40" s="8"/>
    </row>
    <row r="41" spans="1:9" x14ac:dyDescent="0.3">
      <c r="A41" s="8">
        <v>34</v>
      </c>
      <c r="B41" s="9" t="s">
        <v>1361</v>
      </c>
      <c r="C41" s="9" t="s">
        <v>911</v>
      </c>
      <c r="D41" s="9"/>
      <c r="E41" s="10" t="s">
        <v>11</v>
      </c>
      <c r="F41" s="8" t="s">
        <v>16</v>
      </c>
      <c r="G41" s="8" t="s">
        <v>3072</v>
      </c>
      <c r="H41" s="9" t="s">
        <v>1344</v>
      </c>
      <c r="I41" s="8"/>
    </row>
    <row r="42" spans="1:9" x14ac:dyDescent="0.3">
      <c r="A42" s="8">
        <v>35</v>
      </c>
      <c r="B42" s="9" t="s">
        <v>1362</v>
      </c>
      <c r="C42" s="9" t="s">
        <v>1363</v>
      </c>
      <c r="D42" s="9" t="s">
        <v>10</v>
      </c>
      <c r="E42" s="10"/>
      <c r="F42" s="8" t="s">
        <v>16</v>
      </c>
      <c r="G42" s="8" t="s">
        <v>3072</v>
      </c>
      <c r="H42" s="9" t="s">
        <v>1344</v>
      </c>
      <c r="I42" s="8"/>
    </row>
    <row r="43" spans="1:9" x14ac:dyDescent="0.3">
      <c r="A43" s="8">
        <v>36</v>
      </c>
      <c r="B43" s="9" t="s">
        <v>1364</v>
      </c>
      <c r="C43" s="9" t="s">
        <v>1365</v>
      </c>
      <c r="D43" s="9"/>
      <c r="E43" s="10" t="s">
        <v>11</v>
      </c>
      <c r="F43" s="8" t="s">
        <v>16</v>
      </c>
      <c r="G43" s="8" t="s">
        <v>3072</v>
      </c>
      <c r="H43" s="9" t="s">
        <v>1344</v>
      </c>
      <c r="I43" s="8"/>
    </row>
    <row r="44" spans="1:9" x14ac:dyDescent="0.3">
      <c r="A44" s="8">
        <v>37</v>
      </c>
      <c r="B44" s="9" t="s">
        <v>1366</v>
      </c>
      <c r="C44" s="9" t="s">
        <v>928</v>
      </c>
      <c r="D44" s="9" t="s">
        <v>10</v>
      </c>
      <c r="E44" s="10"/>
      <c r="F44" s="8" t="s">
        <v>16</v>
      </c>
      <c r="G44" s="8" t="s">
        <v>3072</v>
      </c>
      <c r="H44" s="9" t="s">
        <v>1344</v>
      </c>
      <c r="I44" s="8"/>
    </row>
    <row r="45" spans="1:9" x14ac:dyDescent="0.3">
      <c r="A45" s="8">
        <v>38</v>
      </c>
      <c r="B45" s="9" t="s">
        <v>1367</v>
      </c>
      <c r="C45" s="9" t="s">
        <v>1368</v>
      </c>
      <c r="D45" s="9" t="s">
        <v>10</v>
      </c>
      <c r="E45" s="10"/>
      <c r="F45" s="8" t="s">
        <v>16</v>
      </c>
      <c r="G45" s="8" t="s">
        <v>3072</v>
      </c>
      <c r="H45" s="9" t="s">
        <v>1344</v>
      </c>
      <c r="I45" s="8"/>
    </row>
    <row r="46" spans="1:9" x14ac:dyDescent="0.3">
      <c r="A46" s="8">
        <v>39</v>
      </c>
      <c r="B46" s="9" t="s">
        <v>1369</v>
      </c>
      <c r="C46" s="9" t="s">
        <v>1370</v>
      </c>
      <c r="D46" s="9" t="s">
        <v>10</v>
      </c>
      <c r="E46" s="10"/>
      <c r="F46" s="8" t="s">
        <v>16</v>
      </c>
      <c r="G46" s="8" t="s">
        <v>3072</v>
      </c>
      <c r="H46" s="9" t="s">
        <v>1344</v>
      </c>
      <c r="I46" s="8"/>
    </row>
    <row r="47" spans="1:9" x14ac:dyDescent="0.3">
      <c r="A47" s="8">
        <v>40</v>
      </c>
      <c r="B47" s="9" t="s">
        <v>1371</v>
      </c>
      <c r="C47" s="9" t="s">
        <v>1372</v>
      </c>
      <c r="D47" s="9"/>
      <c r="E47" s="10" t="s">
        <v>11</v>
      </c>
      <c r="F47" s="8" t="s">
        <v>16</v>
      </c>
      <c r="G47" s="8" t="s">
        <v>3072</v>
      </c>
      <c r="H47" s="9" t="s">
        <v>1344</v>
      </c>
      <c r="I47" s="8"/>
    </row>
    <row r="48" spans="1:9" x14ac:dyDescent="0.3">
      <c r="A48" s="8">
        <v>41</v>
      </c>
      <c r="B48" s="9" t="s">
        <v>1373</v>
      </c>
      <c r="C48" s="9" t="s">
        <v>1374</v>
      </c>
      <c r="D48" s="9" t="s">
        <v>10</v>
      </c>
      <c r="E48" s="10"/>
      <c r="F48" s="8" t="s">
        <v>16</v>
      </c>
      <c r="G48" s="8" t="s">
        <v>3072</v>
      </c>
      <c r="H48" s="9" t="s">
        <v>1344</v>
      </c>
      <c r="I48" s="8"/>
    </row>
    <row r="49" spans="1:9" x14ac:dyDescent="0.3">
      <c r="A49" s="8">
        <v>42</v>
      </c>
      <c r="B49" s="9" t="s">
        <v>1375</v>
      </c>
      <c r="C49" s="9" t="s">
        <v>1376</v>
      </c>
      <c r="D49" s="9" t="s">
        <v>10</v>
      </c>
      <c r="E49" s="10"/>
      <c r="F49" s="8" t="s">
        <v>16</v>
      </c>
      <c r="G49" s="8" t="s">
        <v>3072</v>
      </c>
      <c r="H49" s="9" t="s">
        <v>1344</v>
      </c>
      <c r="I49" s="8"/>
    </row>
    <row r="50" spans="1:9" x14ac:dyDescent="0.3">
      <c r="A50" s="8">
        <v>43</v>
      </c>
      <c r="B50" s="9" t="s">
        <v>1377</v>
      </c>
      <c r="C50" s="9" t="s">
        <v>1378</v>
      </c>
      <c r="D50" s="9"/>
      <c r="E50" s="10" t="s">
        <v>11</v>
      </c>
      <c r="F50" s="8" t="s">
        <v>16</v>
      </c>
      <c r="G50" s="8" t="s">
        <v>3072</v>
      </c>
      <c r="H50" s="9" t="s">
        <v>1344</v>
      </c>
      <c r="I50" s="8"/>
    </row>
    <row r="51" spans="1:9" x14ac:dyDescent="0.3">
      <c r="A51" s="8">
        <v>44</v>
      </c>
      <c r="B51" s="9" t="s">
        <v>1379</v>
      </c>
      <c r="C51" s="9" t="s">
        <v>1380</v>
      </c>
      <c r="D51" s="9" t="s">
        <v>10</v>
      </c>
      <c r="E51" s="10"/>
      <c r="F51" s="8" t="s">
        <v>16</v>
      </c>
      <c r="G51" s="8" t="s">
        <v>3072</v>
      </c>
      <c r="H51" s="9" t="s">
        <v>1344</v>
      </c>
      <c r="I51" s="8"/>
    </row>
    <row r="52" spans="1:9" x14ac:dyDescent="0.3">
      <c r="A52" s="8">
        <v>45</v>
      </c>
      <c r="B52" s="9" t="s">
        <v>1381</v>
      </c>
      <c r="C52" s="9" t="s">
        <v>1382</v>
      </c>
      <c r="D52" s="9" t="s">
        <v>10</v>
      </c>
      <c r="E52" s="10"/>
      <c r="F52" s="8" t="s">
        <v>16</v>
      </c>
      <c r="G52" s="8" t="s">
        <v>3072</v>
      </c>
      <c r="H52" s="9" t="s">
        <v>1344</v>
      </c>
      <c r="I52" s="8"/>
    </row>
    <row r="53" spans="1:9" x14ac:dyDescent="0.3">
      <c r="A53" s="8">
        <v>46</v>
      </c>
      <c r="B53" s="9" t="s">
        <v>1383</v>
      </c>
      <c r="C53" s="9" t="s">
        <v>1384</v>
      </c>
      <c r="D53" s="9" t="s">
        <v>10</v>
      </c>
      <c r="E53" s="10"/>
      <c r="F53" s="8" t="s">
        <v>16</v>
      </c>
      <c r="G53" s="8" t="s">
        <v>3072</v>
      </c>
      <c r="H53" s="9" t="s">
        <v>1344</v>
      </c>
      <c r="I53" s="8"/>
    </row>
    <row r="54" spans="1:9" x14ac:dyDescent="0.3">
      <c r="A54" s="8">
        <v>47</v>
      </c>
      <c r="B54" s="9" t="s">
        <v>1385</v>
      </c>
      <c r="C54" s="9" t="s">
        <v>66</v>
      </c>
      <c r="D54" s="9"/>
      <c r="E54" s="10" t="s">
        <v>11</v>
      </c>
      <c r="F54" s="8" t="s">
        <v>16</v>
      </c>
      <c r="G54" s="8" t="s">
        <v>3072</v>
      </c>
      <c r="H54" s="9" t="s">
        <v>1344</v>
      </c>
      <c r="I54" s="8"/>
    </row>
    <row r="55" spans="1:9" x14ac:dyDescent="0.3">
      <c r="A55" s="8">
        <v>48</v>
      </c>
      <c r="B55" s="9" t="s">
        <v>1386</v>
      </c>
      <c r="C55" s="9" t="s">
        <v>1387</v>
      </c>
      <c r="D55" s="9"/>
      <c r="E55" s="10" t="s">
        <v>11</v>
      </c>
      <c r="F55" s="8" t="s">
        <v>16</v>
      </c>
      <c r="G55" s="8" t="s">
        <v>3072</v>
      </c>
      <c r="H55" s="9" t="s">
        <v>1344</v>
      </c>
      <c r="I55" s="8"/>
    </row>
    <row r="56" spans="1:9" x14ac:dyDescent="0.3">
      <c r="A56" s="8">
        <v>49</v>
      </c>
      <c r="B56" s="9" t="s">
        <v>1388</v>
      </c>
      <c r="C56" s="9" t="s">
        <v>1389</v>
      </c>
      <c r="D56" s="9" t="s">
        <v>10</v>
      </c>
      <c r="E56" s="10"/>
      <c r="F56" s="8" t="s">
        <v>16</v>
      </c>
      <c r="G56" s="8" t="s">
        <v>3072</v>
      </c>
      <c r="H56" s="9" t="s">
        <v>1344</v>
      </c>
      <c r="I56" s="8"/>
    </row>
    <row r="57" spans="1:9" x14ac:dyDescent="0.3">
      <c r="A57" s="8">
        <v>50</v>
      </c>
      <c r="B57" s="9" t="s">
        <v>1390</v>
      </c>
      <c r="C57" s="9" t="s">
        <v>1391</v>
      </c>
      <c r="D57" s="9" t="s">
        <v>10</v>
      </c>
      <c r="E57" s="10"/>
      <c r="F57" s="8" t="s">
        <v>16</v>
      </c>
      <c r="G57" s="8" t="s">
        <v>3072</v>
      </c>
      <c r="H57" s="9" t="s">
        <v>1344</v>
      </c>
      <c r="I57" s="8"/>
    </row>
    <row r="58" spans="1:9" x14ac:dyDescent="0.3">
      <c r="A58" s="8">
        <v>51</v>
      </c>
      <c r="B58" s="9" t="s">
        <v>1392</v>
      </c>
      <c r="C58" s="9" t="s">
        <v>1393</v>
      </c>
      <c r="D58" s="9"/>
      <c r="E58" s="10" t="s">
        <v>11</v>
      </c>
      <c r="F58" s="8" t="s">
        <v>16</v>
      </c>
      <c r="G58" s="8" t="s">
        <v>3072</v>
      </c>
      <c r="H58" s="9" t="s">
        <v>1344</v>
      </c>
      <c r="I58" s="8"/>
    </row>
    <row r="59" spans="1:9" x14ac:dyDescent="0.3">
      <c r="A59" s="8">
        <v>52</v>
      </c>
      <c r="B59" s="9" t="s">
        <v>3056</v>
      </c>
      <c r="C59" s="9" t="s">
        <v>154</v>
      </c>
      <c r="D59" s="9" t="s">
        <v>10</v>
      </c>
      <c r="E59" s="10"/>
      <c r="F59" s="8" t="s">
        <v>16</v>
      </c>
      <c r="G59" s="8" t="s">
        <v>3072</v>
      </c>
      <c r="H59" s="10" t="s">
        <v>3097</v>
      </c>
      <c r="I59" s="8"/>
    </row>
    <row r="60" spans="1:9" x14ac:dyDescent="0.3">
      <c r="A60" s="8">
        <v>53</v>
      </c>
      <c r="B60" s="9" t="s">
        <v>1048</v>
      </c>
      <c r="C60" s="9" t="s">
        <v>1049</v>
      </c>
      <c r="D60" s="9" t="s">
        <v>10</v>
      </c>
      <c r="E60" s="10"/>
      <c r="F60" s="8" t="s">
        <v>16</v>
      </c>
      <c r="G60" s="8" t="s">
        <v>3072</v>
      </c>
      <c r="H60" s="10" t="s">
        <v>3097</v>
      </c>
      <c r="I60" s="8"/>
    </row>
    <row r="61" spans="1:9" x14ac:dyDescent="0.3">
      <c r="A61" s="8">
        <v>54</v>
      </c>
      <c r="B61" s="9" t="s">
        <v>1050</v>
      </c>
      <c r="C61" s="9" t="s">
        <v>1051</v>
      </c>
      <c r="D61" s="9"/>
      <c r="E61" s="10" t="s">
        <v>11</v>
      </c>
      <c r="F61" s="8" t="s">
        <v>16</v>
      </c>
      <c r="G61" s="8" t="s">
        <v>3072</v>
      </c>
      <c r="H61" s="10" t="s">
        <v>3097</v>
      </c>
      <c r="I61" s="8"/>
    </row>
    <row r="62" spans="1:9" x14ac:dyDescent="0.3">
      <c r="A62" s="8">
        <v>55</v>
      </c>
      <c r="B62" s="9" t="s">
        <v>1052</v>
      </c>
      <c r="C62" s="9" t="s">
        <v>1053</v>
      </c>
      <c r="D62" s="9"/>
      <c r="E62" s="10" t="s">
        <v>11</v>
      </c>
      <c r="F62" s="8" t="s">
        <v>16</v>
      </c>
      <c r="G62" s="8" t="s">
        <v>3072</v>
      </c>
      <c r="H62" s="10" t="s">
        <v>3097</v>
      </c>
      <c r="I62" s="8"/>
    </row>
    <row r="63" spans="1:9" x14ac:dyDescent="0.3">
      <c r="A63" s="8">
        <v>56</v>
      </c>
      <c r="B63" s="9" t="s">
        <v>1054</v>
      </c>
      <c r="C63" s="9" t="s">
        <v>1055</v>
      </c>
      <c r="D63" s="9" t="s">
        <v>10</v>
      </c>
      <c r="E63" s="10"/>
      <c r="F63" s="8" t="s">
        <v>16</v>
      </c>
      <c r="G63" s="8" t="s">
        <v>3110</v>
      </c>
      <c r="H63" s="10" t="s">
        <v>3097</v>
      </c>
      <c r="I63" s="8"/>
    </row>
    <row r="64" spans="1:9" x14ac:dyDescent="0.3">
      <c r="A64" s="8">
        <v>57</v>
      </c>
      <c r="B64" s="9" t="s">
        <v>829</v>
      </c>
      <c r="C64" s="9" t="s">
        <v>475</v>
      </c>
      <c r="D64" s="9" t="s">
        <v>10</v>
      </c>
      <c r="E64" s="10"/>
      <c r="F64" s="8" t="s">
        <v>16</v>
      </c>
      <c r="G64" s="8" t="s">
        <v>3072</v>
      </c>
      <c r="H64" s="10" t="s">
        <v>3097</v>
      </c>
      <c r="I64" s="8"/>
    </row>
    <row r="65" spans="1:9" x14ac:dyDescent="0.3">
      <c r="A65" s="8">
        <v>58</v>
      </c>
      <c r="B65" s="9" t="s">
        <v>830</v>
      </c>
      <c r="C65" s="9" t="s">
        <v>831</v>
      </c>
      <c r="D65" s="9" t="s">
        <v>10</v>
      </c>
      <c r="E65" s="10"/>
      <c r="F65" s="8" t="s">
        <v>16</v>
      </c>
      <c r="G65" s="8" t="s">
        <v>3072</v>
      </c>
      <c r="H65" s="10" t="s">
        <v>3097</v>
      </c>
      <c r="I65" s="8"/>
    </row>
    <row r="66" spans="1:9" x14ac:dyDescent="0.3">
      <c r="A66" s="8">
        <v>59</v>
      </c>
      <c r="B66" s="9" t="s">
        <v>832</v>
      </c>
      <c r="C66" s="9" t="s">
        <v>833</v>
      </c>
      <c r="D66" s="9" t="s">
        <v>10</v>
      </c>
      <c r="E66" s="10"/>
      <c r="F66" s="8" t="s">
        <v>16</v>
      </c>
      <c r="G66" s="8" t="s">
        <v>3072</v>
      </c>
      <c r="H66" s="10" t="s">
        <v>3097</v>
      </c>
      <c r="I66" s="8"/>
    </row>
    <row r="67" spans="1:9" x14ac:dyDescent="0.3">
      <c r="A67" s="8">
        <v>60</v>
      </c>
      <c r="B67" s="9" t="s">
        <v>44</v>
      </c>
      <c r="C67" s="9" t="s">
        <v>45</v>
      </c>
      <c r="D67" s="9" t="s">
        <v>10</v>
      </c>
      <c r="E67" s="10"/>
      <c r="F67" s="8" t="s">
        <v>16</v>
      </c>
      <c r="G67" s="8" t="s">
        <v>3072</v>
      </c>
      <c r="H67" s="10" t="s">
        <v>1642</v>
      </c>
      <c r="I67" s="8"/>
    </row>
    <row r="68" spans="1:9" x14ac:dyDescent="0.3">
      <c r="A68" s="8">
        <v>61</v>
      </c>
      <c r="B68" s="9" t="s">
        <v>46</v>
      </c>
      <c r="C68" s="9" t="s">
        <v>47</v>
      </c>
      <c r="D68" s="9" t="s">
        <v>10</v>
      </c>
      <c r="E68" s="10"/>
      <c r="F68" s="8" t="s">
        <v>16</v>
      </c>
      <c r="G68" s="8" t="s">
        <v>3072</v>
      </c>
      <c r="H68" s="10" t="s">
        <v>1642</v>
      </c>
      <c r="I68" s="8"/>
    </row>
    <row r="69" spans="1:9" x14ac:dyDescent="0.3">
      <c r="A69" s="8">
        <v>62</v>
      </c>
      <c r="B69" s="9" t="s">
        <v>71</v>
      </c>
      <c r="C69" s="9" t="s">
        <v>72</v>
      </c>
      <c r="D69" s="9" t="s">
        <v>10</v>
      </c>
      <c r="E69" s="10"/>
      <c r="F69" s="8" t="s">
        <v>16</v>
      </c>
      <c r="G69" s="8" t="s">
        <v>3072</v>
      </c>
      <c r="H69" s="10" t="s">
        <v>3079</v>
      </c>
      <c r="I69" s="8"/>
    </row>
    <row r="70" spans="1:9" x14ac:dyDescent="0.3">
      <c r="A70" s="8">
        <v>63</v>
      </c>
      <c r="B70" s="9" t="s">
        <v>79</v>
      </c>
      <c r="C70" s="9" t="s">
        <v>80</v>
      </c>
      <c r="D70" s="9"/>
      <c r="E70" s="10" t="s">
        <v>11</v>
      </c>
      <c r="F70" s="8" t="s">
        <v>16</v>
      </c>
      <c r="G70" s="8" t="s">
        <v>3072</v>
      </c>
      <c r="H70" s="10" t="s">
        <v>3079</v>
      </c>
      <c r="I70" s="8"/>
    </row>
    <row r="71" spans="1:9" x14ac:dyDescent="0.3">
      <c r="A71" s="8">
        <v>64</v>
      </c>
      <c r="B71" s="9" t="s">
        <v>81</v>
      </c>
      <c r="C71" s="9" t="s">
        <v>82</v>
      </c>
      <c r="D71" s="9" t="s">
        <v>10</v>
      </c>
      <c r="E71" s="10"/>
      <c r="F71" s="8" t="s">
        <v>16</v>
      </c>
      <c r="G71" s="8" t="s">
        <v>3072</v>
      </c>
      <c r="H71" s="10" t="s">
        <v>3079</v>
      </c>
      <c r="I71" s="8"/>
    </row>
    <row r="72" spans="1:9" x14ac:dyDescent="0.3">
      <c r="A72" s="8">
        <v>65</v>
      </c>
      <c r="B72" s="9" t="s">
        <v>162</v>
      </c>
      <c r="C72" s="9" t="s">
        <v>163</v>
      </c>
      <c r="D72" s="9"/>
      <c r="E72" s="10" t="s">
        <v>11</v>
      </c>
      <c r="F72" s="8" t="s">
        <v>16</v>
      </c>
      <c r="G72" s="8" t="s">
        <v>3072</v>
      </c>
      <c r="H72" s="10" t="s">
        <v>3079</v>
      </c>
      <c r="I72" s="8"/>
    </row>
    <row r="73" spans="1:9" x14ac:dyDescent="0.3">
      <c r="A73" s="8">
        <v>66</v>
      </c>
      <c r="B73" s="9" t="s">
        <v>93</v>
      </c>
      <c r="C73" s="9" t="s">
        <v>94</v>
      </c>
      <c r="D73" s="9" t="s">
        <v>10</v>
      </c>
      <c r="E73" s="10"/>
      <c r="F73" s="8" t="s">
        <v>16</v>
      </c>
      <c r="G73" s="8" t="s">
        <v>3072</v>
      </c>
      <c r="H73" s="10" t="s">
        <v>3079</v>
      </c>
      <c r="I73" s="8"/>
    </row>
    <row r="74" spans="1:9" x14ac:dyDescent="0.3">
      <c r="A74" s="8">
        <v>67</v>
      </c>
      <c r="B74" s="9" t="s">
        <v>3113</v>
      </c>
      <c r="C74" s="9" t="s">
        <v>879</v>
      </c>
      <c r="D74" s="9" t="s">
        <v>10</v>
      </c>
      <c r="E74" s="10"/>
      <c r="F74" s="8" t="s">
        <v>16</v>
      </c>
      <c r="G74" s="8" t="s">
        <v>3072</v>
      </c>
      <c r="H74" s="10" t="s">
        <v>3079</v>
      </c>
      <c r="I74" s="8"/>
    </row>
    <row r="75" spans="1:9" x14ac:dyDescent="0.3">
      <c r="A75" s="8">
        <v>68</v>
      </c>
      <c r="B75" s="9" t="s">
        <v>111</v>
      </c>
      <c r="C75" s="9" t="s">
        <v>112</v>
      </c>
      <c r="D75" s="9" t="s">
        <v>10</v>
      </c>
      <c r="E75" s="10"/>
      <c r="F75" s="8" t="s">
        <v>16</v>
      </c>
      <c r="G75" s="8" t="s">
        <v>3072</v>
      </c>
      <c r="H75" s="10" t="s">
        <v>3079</v>
      </c>
      <c r="I75" s="8"/>
    </row>
    <row r="76" spans="1:9" x14ac:dyDescent="0.3">
      <c r="A76" s="8">
        <v>69</v>
      </c>
      <c r="B76" s="9" t="s">
        <v>774</v>
      </c>
      <c r="C76" s="9" t="s">
        <v>775</v>
      </c>
      <c r="D76" s="9" t="s">
        <v>10</v>
      </c>
      <c r="E76" s="10"/>
      <c r="F76" s="8" t="s">
        <v>16</v>
      </c>
      <c r="G76" s="8" t="s">
        <v>3072</v>
      </c>
      <c r="H76" s="10" t="s">
        <v>3079</v>
      </c>
      <c r="I76" s="8"/>
    </row>
    <row r="77" spans="1:9" x14ac:dyDescent="0.3">
      <c r="A77" s="8">
        <v>70</v>
      </c>
      <c r="B77" s="9" t="s">
        <v>890</v>
      </c>
      <c r="C77" s="9" t="s">
        <v>1304</v>
      </c>
      <c r="D77" s="9"/>
      <c r="E77" s="10" t="s">
        <v>11</v>
      </c>
      <c r="F77" s="8" t="s">
        <v>16</v>
      </c>
      <c r="G77" s="8" t="s">
        <v>3072</v>
      </c>
      <c r="H77" s="10" t="s">
        <v>1642</v>
      </c>
      <c r="I77" s="8"/>
    </row>
    <row r="78" spans="1:9" x14ac:dyDescent="0.3">
      <c r="A78" s="8">
        <v>71</v>
      </c>
      <c r="B78" s="9" t="s">
        <v>1305</v>
      </c>
      <c r="C78" s="9" t="s">
        <v>1306</v>
      </c>
      <c r="D78" s="9"/>
      <c r="E78" s="10" t="s">
        <v>11</v>
      </c>
      <c r="F78" s="8" t="s">
        <v>16</v>
      </c>
      <c r="G78" s="8" t="s">
        <v>3072</v>
      </c>
      <c r="H78" s="10" t="s">
        <v>1642</v>
      </c>
      <c r="I78" s="8"/>
    </row>
    <row r="79" spans="1:9" x14ac:dyDescent="0.3">
      <c r="A79" s="8">
        <v>72</v>
      </c>
      <c r="B79" s="9" t="s">
        <v>1638</v>
      </c>
      <c r="C79" s="9" t="s">
        <v>1639</v>
      </c>
      <c r="D79" s="9" t="s">
        <v>10</v>
      </c>
      <c r="E79" s="10"/>
      <c r="F79" s="8" t="s">
        <v>16</v>
      </c>
      <c r="G79" s="8" t="s">
        <v>3072</v>
      </c>
      <c r="H79" s="9" t="s">
        <v>1642</v>
      </c>
      <c r="I79" s="8"/>
    </row>
    <row r="80" spans="1:9" x14ac:dyDescent="0.3">
      <c r="A80" s="8">
        <v>73</v>
      </c>
      <c r="B80" s="9" t="s">
        <v>3030</v>
      </c>
      <c r="C80" s="9" t="s">
        <v>396</v>
      </c>
      <c r="E80" s="9" t="s">
        <v>11</v>
      </c>
      <c r="F80" s="8" t="s">
        <v>16</v>
      </c>
      <c r="G80" s="8" t="s">
        <v>3072</v>
      </c>
      <c r="H80" s="10" t="s">
        <v>1642</v>
      </c>
      <c r="I80" s="8"/>
    </row>
    <row r="81" spans="1:9" x14ac:dyDescent="0.3">
      <c r="A81" s="8">
        <v>74</v>
      </c>
      <c r="B81" s="9" t="s">
        <v>406</v>
      </c>
      <c r="C81" s="9" t="s">
        <v>407</v>
      </c>
      <c r="D81" s="9" t="s">
        <v>10</v>
      </c>
      <c r="E81" s="10"/>
      <c r="F81" s="8" t="s">
        <v>16</v>
      </c>
      <c r="G81" s="8" t="s">
        <v>3072</v>
      </c>
      <c r="H81" s="10" t="s">
        <v>1642</v>
      </c>
      <c r="I81" s="8"/>
    </row>
    <row r="82" spans="1:9" x14ac:dyDescent="0.3">
      <c r="A82" s="8">
        <v>75</v>
      </c>
      <c r="B82" s="9" t="s">
        <v>1661</v>
      </c>
      <c r="C82" s="9" t="s">
        <v>1662</v>
      </c>
      <c r="D82" s="9"/>
      <c r="E82" s="10" t="s">
        <v>11</v>
      </c>
      <c r="F82" s="8" t="s">
        <v>16</v>
      </c>
      <c r="G82" s="8" t="s">
        <v>3072</v>
      </c>
      <c r="H82" s="10" t="s">
        <v>1642</v>
      </c>
      <c r="I82" s="8"/>
    </row>
    <row r="83" spans="1:9" x14ac:dyDescent="0.3">
      <c r="A83" s="8">
        <v>76</v>
      </c>
      <c r="B83" s="9" t="s">
        <v>1820</v>
      </c>
      <c r="C83" s="9" t="s">
        <v>1821</v>
      </c>
      <c r="D83" s="9"/>
      <c r="E83" s="10" t="s">
        <v>11</v>
      </c>
      <c r="F83" s="8" t="s">
        <v>16</v>
      </c>
      <c r="G83" s="8" t="s">
        <v>3072</v>
      </c>
      <c r="H83" s="10" t="s">
        <v>1642</v>
      </c>
      <c r="I83" s="8"/>
    </row>
    <row r="84" spans="1:9" x14ac:dyDescent="0.3">
      <c r="A84" s="8">
        <v>77</v>
      </c>
      <c r="B84" s="9" t="s">
        <v>436</v>
      </c>
      <c r="C84" s="9" t="s">
        <v>238</v>
      </c>
      <c r="D84" s="9" t="s">
        <v>10</v>
      </c>
      <c r="E84" s="10"/>
      <c r="F84" s="8" t="s">
        <v>16</v>
      </c>
      <c r="G84" s="8" t="s">
        <v>3072</v>
      </c>
      <c r="H84" s="10" t="s">
        <v>1642</v>
      </c>
      <c r="I84" s="8"/>
    </row>
    <row r="85" spans="1:9" x14ac:dyDescent="0.3">
      <c r="A85" s="8">
        <v>78</v>
      </c>
      <c r="B85" s="9" t="s">
        <v>1640</v>
      </c>
      <c r="C85" s="9" t="s">
        <v>1641</v>
      </c>
      <c r="D85" s="9" t="s">
        <v>10</v>
      </c>
      <c r="E85" s="10"/>
      <c r="F85" s="8" t="s">
        <v>16</v>
      </c>
      <c r="G85" s="8" t="s">
        <v>3072</v>
      </c>
      <c r="H85" s="9" t="s">
        <v>1642</v>
      </c>
      <c r="I85" s="8"/>
    </row>
    <row r="86" spans="1:9" x14ac:dyDescent="0.3">
      <c r="A86" s="8">
        <v>79</v>
      </c>
      <c r="B86" s="9" t="s">
        <v>1671</v>
      </c>
      <c r="C86" s="9" t="s">
        <v>1672</v>
      </c>
      <c r="D86" s="9"/>
      <c r="E86" s="10" t="s">
        <v>11</v>
      </c>
      <c r="F86" s="8" t="s">
        <v>16</v>
      </c>
      <c r="G86" s="8" t="s">
        <v>3072</v>
      </c>
      <c r="H86" s="9" t="s">
        <v>1642</v>
      </c>
      <c r="I86" s="8"/>
    </row>
    <row r="87" spans="1:9" x14ac:dyDescent="0.3">
      <c r="A87" s="8">
        <v>80</v>
      </c>
      <c r="B87" s="9" t="s">
        <v>1673</v>
      </c>
      <c r="C87" s="9" t="s">
        <v>1674</v>
      </c>
      <c r="D87" s="9" t="s">
        <v>10</v>
      </c>
      <c r="E87" s="10"/>
      <c r="F87" s="8" t="s">
        <v>16</v>
      </c>
      <c r="G87" s="8" t="s">
        <v>3072</v>
      </c>
      <c r="H87" s="9" t="s">
        <v>1642</v>
      </c>
      <c r="I87" s="8"/>
    </row>
    <row r="88" spans="1:9" x14ac:dyDescent="0.3">
      <c r="A88" s="8">
        <v>81</v>
      </c>
      <c r="B88" s="9" t="s">
        <v>1675</v>
      </c>
      <c r="C88" s="9" t="s">
        <v>1676</v>
      </c>
      <c r="D88" s="9"/>
      <c r="E88" s="10" t="s">
        <v>11</v>
      </c>
      <c r="F88" s="8" t="s">
        <v>16</v>
      </c>
      <c r="G88" s="8" t="s">
        <v>3072</v>
      </c>
      <c r="H88" s="9" t="s">
        <v>1642</v>
      </c>
      <c r="I88" s="8"/>
    </row>
    <row r="89" spans="1:9" x14ac:dyDescent="0.3">
      <c r="A89" s="8">
        <v>82</v>
      </c>
      <c r="B89" s="9" t="s">
        <v>1677</v>
      </c>
      <c r="C89" s="9" t="s">
        <v>1678</v>
      </c>
      <c r="D89" s="9" t="s">
        <v>10</v>
      </c>
      <c r="E89" s="10"/>
      <c r="F89" s="8" t="s">
        <v>16</v>
      </c>
      <c r="G89" s="8" t="s">
        <v>3072</v>
      </c>
      <c r="H89" s="9" t="s">
        <v>1642</v>
      </c>
      <c r="I89" s="8"/>
    </row>
    <row r="90" spans="1:9" x14ac:dyDescent="0.3">
      <c r="A90" s="8">
        <v>83</v>
      </c>
      <c r="B90" s="9" t="s">
        <v>1679</v>
      </c>
      <c r="C90" s="9" t="s">
        <v>1680</v>
      </c>
      <c r="D90" s="9"/>
      <c r="E90" s="10" t="s">
        <v>11</v>
      </c>
      <c r="F90" s="8" t="s">
        <v>16</v>
      </c>
      <c r="G90" s="8" t="s">
        <v>3072</v>
      </c>
      <c r="H90" s="9" t="s">
        <v>1642</v>
      </c>
      <c r="I90" s="8"/>
    </row>
    <row r="91" spans="1:9" x14ac:dyDescent="0.3">
      <c r="A91" s="8">
        <v>84</v>
      </c>
      <c r="B91" s="9" t="s">
        <v>1681</v>
      </c>
      <c r="C91" s="9" t="s">
        <v>1682</v>
      </c>
      <c r="D91" s="9"/>
      <c r="E91" s="10" t="s">
        <v>11</v>
      </c>
      <c r="F91" s="8" t="s">
        <v>16</v>
      </c>
      <c r="G91" s="8" t="s">
        <v>3072</v>
      </c>
      <c r="H91" s="9" t="s">
        <v>1642</v>
      </c>
      <c r="I91" s="8"/>
    </row>
    <row r="92" spans="1:9" x14ac:dyDescent="0.3">
      <c r="A92" s="8">
        <v>85</v>
      </c>
      <c r="B92" s="9" t="s">
        <v>1683</v>
      </c>
      <c r="C92" s="9" t="s">
        <v>1684</v>
      </c>
      <c r="D92" s="9" t="s">
        <v>10</v>
      </c>
      <c r="E92" s="10"/>
      <c r="F92" s="8" t="s">
        <v>16</v>
      </c>
      <c r="G92" s="8" t="s">
        <v>3072</v>
      </c>
      <c r="H92" s="9" t="s">
        <v>1642</v>
      </c>
      <c r="I92" s="8"/>
    </row>
    <row r="93" spans="1:9" x14ac:dyDescent="0.3">
      <c r="A93" s="8">
        <v>86</v>
      </c>
      <c r="B93" s="9" t="s">
        <v>3122</v>
      </c>
      <c r="C93" s="9" t="s">
        <v>1685</v>
      </c>
      <c r="D93" s="9"/>
      <c r="E93" s="10" t="s">
        <v>11</v>
      </c>
      <c r="F93" s="8" t="s">
        <v>16</v>
      </c>
      <c r="G93" s="8" t="s">
        <v>3110</v>
      </c>
      <c r="H93" s="9" t="s">
        <v>1642</v>
      </c>
      <c r="I93" s="8"/>
    </row>
    <row r="94" spans="1:9" x14ac:dyDescent="0.3">
      <c r="A94" s="8">
        <v>87</v>
      </c>
      <c r="B94" s="9" t="s">
        <v>387</v>
      </c>
      <c r="C94" s="9" t="s">
        <v>1686</v>
      </c>
      <c r="D94" s="9" t="s">
        <v>10</v>
      </c>
      <c r="E94" s="10"/>
      <c r="F94" s="8" t="s">
        <v>16</v>
      </c>
      <c r="G94" s="8" t="s">
        <v>3072</v>
      </c>
      <c r="H94" s="9" t="s">
        <v>1642</v>
      </c>
      <c r="I94" s="8"/>
    </row>
    <row r="95" spans="1:9" x14ac:dyDescent="0.3">
      <c r="A95" s="8">
        <v>88</v>
      </c>
      <c r="B95" s="9" t="s">
        <v>1687</v>
      </c>
      <c r="C95" s="9" t="s">
        <v>1688</v>
      </c>
      <c r="D95" s="9" t="s">
        <v>10</v>
      </c>
      <c r="E95" s="10"/>
      <c r="F95" s="8" t="s">
        <v>16</v>
      </c>
      <c r="G95" s="8" t="s">
        <v>3072</v>
      </c>
      <c r="H95" s="9" t="s">
        <v>1642</v>
      </c>
      <c r="I95" s="8"/>
    </row>
    <row r="96" spans="1:9" x14ac:dyDescent="0.3">
      <c r="A96" s="8">
        <v>89</v>
      </c>
      <c r="B96" s="9" t="s">
        <v>1689</v>
      </c>
      <c r="C96" s="9" t="s">
        <v>1690</v>
      </c>
      <c r="D96" s="9" t="s">
        <v>10</v>
      </c>
      <c r="E96" s="10"/>
      <c r="F96" s="8" t="s">
        <v>16</v>
      </c>
      <c r="G96" s="8" t="s">
        <v>3072</v>
      </c>
      <c r="H96" s="9" t="s">
        <v>1642</v>
      </c>
      <c r="I96" s="8"/>
    </row>
    <row r="97" spans="1:9" x14ac:dyDescent="0.3">
      <c r="A97" s="8">
        <v>90</v>
      </c>
      <c r="B97" s="9" t="s">
        <v>1691</v>
      </c>
      <c r="C97" s="9" t="s">
        <v>1692</v>
      </c>
      <c r="D97" s="9"/>
      <c r="E97" s="10" t="s">
        <v>11</v>
      </c>
      <c r="F97" s="8" t="s">
        <v>16</v>
      </c>
      <c r="G97" s="8" t="s">
        <v>3072</v>
      </c>
      <c r="H97" s="9" t="s">
        <v>1642</v>
      </c>
      <c r="I97" s="8"/>
    </row>
    <row r="98" spans="1:9" x14ac:dyDescent="0.3">
      <c r="A98" s="8">
        <v>91</v>
      </c>
      <c r="B98" s="9" t="s">
        <v>3036</v>
      </c>
      <c r="C98" s="9" t="s">
        <v>1693</v>
      </c>
      <c r="D98" s="9" t="s">
        <v>10</v>
      </c>
      <c r="E98" s="10"/>
      <c r="F98" s="8" t="s">
        <v>16</v>
      </c>
      <c r="G98" s="8" t="s">
        <v>3072</v>
      </c>
      <c r="H98" s="9" t="s">
        <v>1642</v>
      </c>
      <c r="I98" s="8"/>
    </row>
    <row r="99" spans="1:9" x14ac:dyDescent="0.3">
      <c r="A99" s="8">
        <v>92</v>
      </c>
      <c r="B99" s="9" t="s">
        <v>1694</v>
      </c>
      <c r="C99" s="9" t="s">
        <v>1695</v>
      </c>
      <c r="D99" s="9" t="s">
        <v>10</v>
      </c>
      <c r="E99" s="10"/>
      <c r="F99" s="8" t="s">
        <v>16</v>
      </c>
      <c r="G99" s="8" t="s">
        <v>3072</v>
      </c>
      <c r="H99" s="9" t="s">
        <v>1642</v>
      </c>
      <c r="I99" s="8"/>
    </row>
    <row r="100" spans="1:9" x14ac:dyDescent="0.3">
      <c r="A100" s="8">
        <v>93</v>
      </c>
      <c r="B100" s="9" t="s">
        <v>1696</v>
      </c>
      <c r="C100" s="9" t="s">
        <v>1697</v>
      </c>
      <c r="D100" s="9" t="s">
        <v>10</v>
      </c>
      <c r="E100" s="10"/>
      <c r="F100" s="8" t="s">
        <v>16</v>
      </c>
      <c r="G100" s="8" t="s">
        <v>3072</v>
      </c>
      <c r="H100" s="9" t="s">
        <v>1642</v>
      </c>
      <c r="I100" s="8"/>
    </row>
    <row r="101" spans="1:9" x14ac:dyDescent="0.3">
      <c r="A101" s="8">
        <v>94</v>
      </c>
      <c r="B101" s="9" t="s">
        <v>1698</v>
      </c>
      <c r="C101" s="9" t="s">
        <v>725</v>
      </c>
      <c r="D101" s="9" t="s">
        <v>10</v>
      </c>
      <c r="E101" s="10"/>
      <c r="F101" s="8" t="s">
        <v>16</v>
      </c>
      <c r="G101" s="8" t="s">
        <v>3072</v>
      </c>
      <c r="H101" s="9" t="s">
        <v>1642</v>
      </c>
      <c r="I101" s="8"/>
    </row>
    <row r="102" spans="1:9" x14ac:dyDescent="0.3">
      <c r="A102" s="8">
        <v>95</v>
      </c>
      <c r="B102" s="9" t="s">
        <v>1699</v>
      </c>
      <c r="C102" s="9" t="s">
        <v>1700</v>
      </c>
      <c r="D102" s="9" t="s">
        <v>10</v>
      </c>
      <c r="E102" s="10"/>
      <c r="F102" s="8" t="s">
        <v>16</v>
      </c>
      <c r="G102" s="8" t="s">
        <v>3072</v>
      </c>
      <c r="H102" s="9" t="s">
        <v>1642</v>
      </c>
      <c r="I102" s="8"/>
    </row>
    <row r="103" spans="1:9" x14ac:dyDescent="0.3">
      <c r="A103" s="8">
        <v>96</v>
      </c>
      <c r="B103" s="9" t="s">
        <v>1701</v>
      </c>
      <c r="C103" s="9" t="s">
        <v>1702</v>
      </c>
      <c r="D103" s="9" t="s">
        <v>10</v>
      </c>
      <c r="E103" s="10"/>
      <c r="F103" s="8" t="s">
        <v>16</v>
      </c>
      <c r="G103" s="8" t="s">
        <v>3072</v>
      </c>
      <c r="H103" s="9" t="s">
        <v>1642</v>
      </c>
      <c r="I103" s="8"/>
    </row>
    <row r="104" spans="1:9" x14ac:dyDescent="0.3">
      <c r="A104" s="8">
        <v>97</v>
      </c>
      <c r="B104" s="9" t="s">
        <v>1703</v>
      </c>
      <c r="C104" s="9" t="s">
        <v>1606</v>
      </c>
      <c r="D104" s="9"/>
      <c r="E104" s="10" t="s">
        <v>11</v>
      </c>
      <c r="F104" s="8" t="s">
        <v>16</v>
      </c>
      <c r="G104" s="8" t="s">
        <v>3072</v>
      </c>
      <c r="H104" s="9" t="s">
        <v>1642</v>
      </c>
      <c r="I104" s="8"/>
    </row>
    <row r="105" spans="1:9" x14ac:dyDescent="0.3">
      <c r="A105" s="8">
        <v>98</v>
      </c>
      <c r="B105" s="9" t="s">
        <v>1704</v>
      </c>
      <c r="C105" s="9" t="s">
        <v>1705</v>
      </c>
      <c r="D105" s="9" t="s">
        <v>10</v>
      </c>
      <c r="E105" s="10"/>
      <c r="F105" s="8" t="s">
        <v>16</v>
      </c>
      <c r="G105" s="8" t="s">
        <v>3123</v>
      </c>
      <c r="H105" s="9" t="s">
        <v>1642</v>
      </c>
      <c r="I105" s="8"/>
    </row>
    <row r="106" spans="1:9" x14ac:dyDescent="0.3">
      <c r="A106" s="8">
        <v>99</v>
      </c>
      <c r="B106" s="9" t="s">
        <v>1706</v>
      </c>
      <c r="C106" s="9" t="s">
        <v>199</v>
      </c>
      <c r="D106" s="9" t="s">
        <v>10</v>
      </c>
      <c r="E106" s="10"/>
      <c r="F106" s="8" t="s">
        <v>16</v>
      </c>
      <c r="G106" s="8" t="s">
        <v>3072</v>
      </c>
      <c r="H106" s="9" t="s">
        <v>1642</v>
      </c>
      <c r="I106" s="8"/>
    </row>
    <row r="107" spans="1:9" x14ac:dyDescent="0.3">
      <c r="A107" s="8">
        <v>100</v>
      </c>
      <c r="B107" s="9" t="s">
        <v>1707</v>
      </c>
      <c r="C107" s="9" t="s">
        <v>1708</v>
      </c>
      <c r="D107" s="9" t="s">
        <v>10</v>
      </c>
      <c r="E107" s="10"/>
      <c r="F107" s="8" t="s">
        <v>16</v>
      </c>
      <c r="G107" s="8" t="s">
        <v>3072</v>
      </c>
      <c r="H107" s="9" t="s">
        <v>1642</v>
      </c>
      <c r="I107" s="8"/>
    </row>
    <row r="108" spans="1:9" x14ac:dyDescent="0.3">
      <c r="A108" s="8">
        <v>101</v>
      </c>
      <c r="B108" s="9" t="s">
        <v>1709</v>
      </c>
      <c r="C108" s="9" t="s">
        <v>1710</v>
      </c>
      <c r="D108" s="9" t="s">
        <v>10</v>
      </c>
      <c r="E108" s="10"/>
      <c r="F108" s="8" t="s">
        <v>16</v>
      </c>
      <c r="G108" s="8" t="s">
        <v>3072</v>
      </c>
      <c r="H108" s="9" t="s">
        <v>1642</v>
      </c>
      <c r="I108" s="8"/>
    </row>
    <row r="109" spans="1:9" x14ac:dyDescent="0.3">
      <c r="A109" s="8">
        <v>102</v>
      </c>
      <c r="B109" s="9" t="s">
        <v>1711</v>
      </c>
      <c r="C109" s="9" t="s">
        <v>1712</v>
      </c>
      <c r="D109" s="9"/>
      <c r="E109" s="10" t="s">
        <v>11</v>
      </c>
      <c r="F109" s="8" t="s">
        <v>16</v>
      </c>
      <c r="G109" s="8" t="s">
        <v>3072</v>
      </c>
      <c r="H109" s="9" t="s">
        <v>1642</v>
      </c>
      <c r="I109" s="8"/>
    </row>
    <row r="110" spans="1:9" x14ac:dyDescent="0.3">
      <c r="A110" s="8">
        <v>103</v>
      </c>
      <c r="B110" s="9" t="s">
        <v>1713</v>
      </c>
      <c r="C110" s="9" t="s">
        <v>1308</v>
      </c>
      <c r="D110" s="9"/>
      <c r="E110" s="10" t="s">
        <v>11</v>
      </c>
      <c r="F110" s="8" t="s">
        <v>16</v>
      </c>
      <c r="G110" s="8" t="s">
        <v>3072</v>
      </c>
      <c r="H110" s="9" t="s">
        <v>1642</v>
      </c>
      <c r="I110" s="8"/>
    </row>
    <row r="111" spans="1:9" x14ac:dyDescent="0.3">
      <c r="A111" s="8">
        <v>104</v>
      </c>
      <c r="B111" s="9" t="s">
        <v>1960</v>
      </c>
      <c r="C111" s="9" t="s">
        <v>1961</v>
      </c>
      <c r="D111" s="9" t="s">
        <v>10</v>
      </c>
      <c r="E111" s="10"/>
      <c r="F111" s="8" t="s">
        <v>16</v>
      </c>
      <c r="G111" s="8" t="s">
        <v>3072</v>
      </c>
      <c r="H111" s="9" t="s">
        <v>1965</v>
      </c>
      <c r="I111" s="8"/>
    </row>
    <row r="112" spans="1:9" x14ac:dyDescent="0.3">
      <c r="A112" s="8">
        <v>105</v>
      </c>
      <c r="B112" s="9" t="s">
        <v>1962</v>
      </c>
      <c r="C112" s="9" t="s">
        <v>1963</v>
      </c>
      <c r="D112" s="9" t="s">
        <v>10</v>
      </c>
      <c r="E112" s="10"/>
      <c r="F112" s="8" t="s">
        <v>16</v>
      </c>
      <c r="G112" s="8" t="s">
        <v>3072</v>
      </c>
      <c r="H112" s="9" t="s">
        <v>1965</v>
      </c>
      <c r="I112" s="8"/>
    </row>
    <row r="113" spans="1:9" x14ac:dyDescent="0.3">
      <c r="A113" s="8">
        <v>106</v>
      </c>
      <c r="B113" s="9" t="s">
        <v>1964</v>
      </c>
      <c r="C113" s="9" t="s">
        <v>1897</v>
      </c>
      <c r="D113" s="9" t="s">
        <v>10</v>
      </c>
      <c r="E113" s="10"/>
      <c r="F113" s="8" t="s">
        <v>16</v>
      </c>
      <c r="G113" s="8" t="s">
        <v>3072</v>
      </c>
      <c r="H113" s="9" t="s">
        <v>1965</v>
      </c>
      <c r="I113" s="8"/>
    </row>
    <row r="114" spans="1:9" x14ac:dyDescent="0.3">
      <c r="A114" s="8">
        <v>107</v>
      </c>
      <c r="B114" s="9" t="s">
        <v>2005</v>
      </c>
      <c r="C114" s="9" t="s">
        <v>2006</v>
      </c>
      <c r="D114" s="9" t="s">
        <v>11</v>
      </c>
      <c r="E114" s="10"/>
      <c r="F114" s="8" t="s">
        <v>16</v>
      </c>
      <c r="G114" s="8" t="s">
        <v>3072</v>
      </c>
      <c r="H114" s="9" t="s">
        <v>1965</v>
      </c>
      <c r="I114" s="8"/>
    </row>
    <row r="115" spans="1:9" x14ac:dyDescent="0.3">
      <c r="A115" s="8">
        <v>108</v>
      </c>
      <c r="B115" s="9" t="s">
        <v>1669</v>
      </c>
      <c r="C115" s="9" t="s">
        <v>2007</v>
      </c>
      <c r="D115" s="9" t="s">
        <v>10</v>
      </c>
      <c r="E115" s="10"/>
      <c r="F115" s="8" t="s">
        <v>16</v>
      </c>
      <c r="G115" s="8" t="s">
        <v>3072</v>
      </c>
      <c r="H115" s="9" t="s">
        <v>1965</v>
      </c>
      <c r="I115" s="8"/>
    </row>
    <row r="116" spans="1:9" x14ac:dyDescent="0.3">
      <c r="A116" s="8">
        <v>109</v>
      </c>
      <c r="B116" s="9" t="s">
        <v>2008</v>
      </c>
      <c r="C116" s="9" t="s">
        <v>2009</v>
      </c>
      <c r="D116" s="9" t="s">
        <v>10</v>
      </c>
      <c r="E116" s="10"/>
      <c r="F116" s="8" t="s">
        <v>16</v>
      </c>
      <c r="G116" s="8" t="s">
        <v>3072</v>
      </c>
      <c r="H116" s="9" t="s">
        <v>1965</v>
      </c>
      <c r="I116" s="8"/>
    </row>
    <row r="117" spans="1:9" x14ac:dyDescent="0.3">
      <c r="A117" s="8">
        <v>110</v>
      </c>
      <c r="B117" s="9" t="s">
        <v>2010</v>
      </c>
      <c r="C117" s="9" t="s">
        <v>2011</v>
      </c>
      <c r="D117" s="9" t="s">
        <v>10</v>
      </c>
      <c r="E117" s="10"/>
      <c r="F117" s="8" t="s">
        <v>16</v>
      </c>
      <c r="G117" s="8" t="s">
        <v>3072</v>
      </c>
      <c r="H117" s="9" t="s">
        <v>1965</v>
      </c>
      <c r="I117" s="8"/>
    </row>
    <row r="118" spans="1:9" x14ac:dyDescent="0.3">
      <c r="A118" s="8">
        <v>111</v>
      </c>
      <c r="B118" s="9" t="s">
        <v>2012</v>
      </c>
      <c r="C118" s="9" t="s">
        <v>2013</v>
      </c>
      <c r="D118" s="9" t="s">
        <v>10</v>
      </c>
      <c r="E118" s="10"/>
      <c r="F118" s="8" t="s">
        <v>16</v>
      </c>
      <c r="G118" s="8" t="s">
        <v>3072</v>
      </c>
      <c r="H118" s="9" t="s">
        <v>1965</v>
      </c>
      <c r="I118" s="8"/>
    </row>
    <row r="119" spans="1:9" x14ac:dyDescent="0.3">
      <c r="A119" s="8">
        <v>112</v>
      </c>
      <c r="B119" s="9" t="s">
        <v>2014</v>
      </c>
      <c r="C119" s="9" t="s">
        <v>2015</v>
      </c>
      <c r="D119" s="9" t="s">
        <v>10</v>
      </c>
      <c r="E119" s="10"/>
      <c r="F119" s="8" t="s">
        <v>16</v>
      </c>
      <c r="G119" s="8" t="s">
        <v>3072</v>
      </c>
      <c r="H119" s="9" t="s">
        <v>1965</v>
      </c>
      <c r="I119" s="8"/>
    </row>
    <row r="120" spans="1:9" x14ac:dyDescent="0.3">
      <c r="A120" s="8">
        <v>113</v>
      </c>
      <c r="B120" s="9" t="s">
        <v>2016</v>
      </c>
      <c r="C120" s="9" t="s">
        <v>2017</v>
      </c>
      <c r="D120" s="9" t="s">
        <v>10</v>
      </c>
      <c r="E120" s="10"/>
      <c r="F120" s="8" t="s">
        <v>16</v>
      </c>
      <c r="G120" s="8" t="s">
        <v>3072</v>
      </c>
      <c r="H120" s="9" t="s">
        <v>1965</v>
      </c>
      <c r="I120" s="8"/>
    </row>
    <row r="121" spans="1:9" x14ac:dyDescent="0.3">
      <c r="A121" s="8">
        <v>114</v>
      </c>
      <c r="B121" s="9" t="s">
        <v>2018</v>
      </c>
      <c r="C121" s="9" t="s">
        <v>2019</v>
      </c>
      <c r="D121" s="9" t="s">
        <v>10</v>
      </c>
      <c r="E121" s="10"/>
      <c r="F121" s="8" t="s">
        <v>16</v>
      </c>
      <c r="G121" s="8" t="s">
        <v>3072</v>
      </c>
      <c r="H121" s="9" t="s">
        <v>1965</v>
      </c>
      <c r="I121" s="8"/>
    </row>
    <row r="122" spans="1:9" x14ac:dyDescent="0.3">
      <c r="A122" s="8">
        <v>115</v>
      </c>
      <c r="B122" s="9" t="s">
        <v>2020</v>
      </c>
      <c r="C122" s="9" t="s">
        <v>1670</v>
      </c>
      <c r="D122" s="9"/>
      <c r="E122" s="10" t="s">
        <v>11</v>
      </c>
      <c r="F122" s="8" t="s">
        <v>16</v>
      </c>
      <c r="G122" s="8" t="s">
        <v>3072</v>
      </c>
      <c r="H122" s="9" t="s">
        <v>1965</v>
      </c>
      <c r="I122" s="8"/>
    </row>
    <row r="123" spans="1:9" x14ac:dyDescent="0.3">
      <c r="A123" s="8">
        <v>116</v>
      </c>
      <c r="B123" s="9" t="s">
        <v>2021</v>
      </c>
      <c r="C123" s="9" t="s">
        <v>2022</v>
      </c>
      <c r="D123" s="9" t="s">
        <v>10</v>
      </c>
      <c r="E123" s="10"/>
      <c r="F123" s="8" t="s">
        <v>16</v>
      </c>
      <c r="G123" s="8" t="s">
        <v>3072</v>
      </c>
      <c r="H123" s="9" t="s">
        <v>1965</v>
      </c>
      <c r="I123" s="8"/>
    </row>
    <row r="124" spans="1:9" x14ac:dyDescent="0.3">
      <c r="A124" s="8">
        <v>117</v>
      </c>
      <c r="B124" s="9" t="s">
        <v>2023</v>
      </c>
      <c r="C124" s="9" t="s">
        <v>2024</v>
      </c>
      <c r="D124" s="9"/>
      <c r="E124" s="10" t="s">
        <v>11</v>
      </c>
      <c r="F124" s="8" t="s">
        <v>16</v>
      </c>
      <c r="G124" s="8" t="s">
        <v>3110</v>
      </c>
      <c r="H124" s="9" t="s">
        <v>1965</v>
      </c>
      <c r="I124" s="8"/>
    </row>
    <row r="125" spans="1:9" x14ac:dyDescent="0.3">
      <c r="A125" s="8">
        <v>118</v>
      </c>
      <c r="B125" s="9" t="s">
        <v>2025</v>
      </c>
      <c r="C125" s="9" t="s">
        <v>2026</v>
      </c>
      <c r="D125" s="9"/>
      <c r="E125" s="10" t="s">
        <v>11</v>
      </c>
      <c r="F125" s="8" t="s">
        <v>16</v>
      </c>
      <c r="G125" s="8" t="s">
        <v>3072</v>
      </c>
      <c r="H125" s="9" t="s">
        <v>1965</v>
      </c>
      <c r="I125" s="8"/>
    </row>
    <row r="126" spans="1:9" x14ac:dyDescent="0.3">
      <c r="A126" s="8">
        <v>119</v>
      </c>
      <c r="B126" s="9" t="s">
        <v>2027</v>
      </c>
      <c r="C126" s="9" t="s">
        <v>2028</v>
      </c>
      <c r="D126" s="9" t="s">
        <v>10</v>
      </c>
      <c r="E126" s="10"/>
      <c r="F126" s="8" t="s">
        <v>16</v>
      </c>
      <c r="G126" s="8" t="s">
        <v>3072</v>
      </c>
      <c r="H126" s="9" t="s">
        <v>1965</v>
      </c>
      <c r="I126" s="8"/>
    </row>
    <row r="127" spans="1:9" x14ac:dyDescent="0.3">
      <c r="A127" s="8">
        <v>120</v>
      </c>
      <c r="B127" s="9" t="s">
        <v>2029</v>
      </c>
      <c r="C127" s="9" t="s">
        <v>2030</v>
      </c>
      <c r="D127" s="9"/>
      <c r="E127" s="10" t="s">
        <v>11</v>
      </c>
      <c r="F127" s="8" t="s">
        <v>16</v>
      </c>
      <c r="G127" s="8" t="s">
        <v>3072</v>
      </c>
      <c r="H127" s="9" t="s">
        <v>1965</v>
      </c>
      <c r="I127" s="8"/>
    </row>
    <row r="128" spans="1:9" x14ac:dyDescent="0.3">
      <c r="A128" s="8">
        <v>121</v>
      </c>
      <c r="B128" s="9" t="s">
        <v>2031</v>
      </c>
      <c r="C128" s="9" t="s">
        <v>2032</v>
      </c>
      <c r="D128" s="9" t="s">
        <v>10</v>
      </c>
      <c r="E128" s="10"/>
      <c r="F128" s="8" t="s">
        <v>16</v>
      </c>
      <c r="G128" s="8" t="s">
        <v>3072</v>
      </c>
      <c r="H128" s="9" t="s">
        <v>1965</v>
      </c>
      <c r="I128" s="8"/>
    </row>
    <row r="129" spans="1:9" x14ac:dyDescent="0.3">
      <c r="A129" s="8">
        <v>122</v>
      </c>
      <c r="B129" s="9" t="s">
        <v>2033</v>
      </c>
      <c r="C129" s="9" t="s">
        <v>2034</v>
      </c>
      <c r="D129" s="9"/>
      <c r="E129" s="10" t="s">
        <v>11</v>
      </c>
      <c r="F129" s="8" t="s">
        <v>16</v>
      </c>
      <c r="G129" s="8" t="s">
        <v>3072</v>
      </c>
      <c r="H129" s="9" t="s">
        <v>1965</v>
      </c>
      <c r="I129" s="8"/>
    </row>
    <row r="130" spans="1:9" x14ac:dyDescent="0.3">
      <c r="A130" s="8">
        <v>123</v>
      </c>
      <c r="B130" s="9" t="s">
        <v>2035</v>
      </c>
      <c r="C130" s="9" t="s">
        <v>2036</v>
      </c>
      <c r="D130" s="9" t="s">
        <v>10</v>
      </c>
      <c r="E130" s="10"/>
      <c r="F130" s="8" t="s">
        <v>16</v>
      </c>
      <c r="G130" s="8" t="s">
        <v>3072</v>
      </c>
      <c r="H130" s="9" t="s">
        <v>1965</v>
      </c>
      <c r="I130" s="8"/>
    </row>
    <row r="131" spans="1:9" x14ac:dyDescent="0.3">
      <c r="A131" s="8">
        <v>124</v>
      </c>
      <c r="B131" s="9" t="s">
        <v>2037</v>
      </c>
      <c r="C131" s="9" t="s">
        <v>1710</v>
      </c>
      <c r="D131" s="9"/>
      <c r="E131" s="10" t="s">
        <v>11</v>
      </c>
      <c r="F131" s="8" t="s">
        <v>16</v>
      </c>
      <c r="G131" s="8" t="s">
        <v>3072</v>
      </c>
      <c r="H131" s="9" t="s">
        <v>1965</v>
      </c>
      <c r="I131" s="8"/>
    </row>
    <row r="132" spans="1:9" x14ac:dyDescent="0.3">
      <c r="A132" s="8">
        <v>125</v>
      </c>
      <c r="B132" s="9" t="s">
        <v>31</v>
      </c>
      <c r="C132" s="9" t="s">
        <v>32</v>
      </c>
      <c r="D132" s="9" t="s">
        <v>10</v>
      </c>
      <c r="E132" s="10"/>
      <c r="F132" s="8" t="s">
        <v>16</v>
      </c>
      <c r="G132" s="8" t="s">
        <v>3072</v>
      </c>
      <c r="H132" s="10" t="s">
        <v>1965</v>
      </c>
      <c r="I132" s="8"/>
    </row>
    <row r="133" spans="1:9" x14ac:dyDescent="0.3">
      <c r="A133" s="8">
        <v>126</v>
      </c>
      <c r="B133" s="9" t="s">
        <v>42</v>
      </c>
      <c r="C133" s="9" t="s">
        <v>43</v>
      </c>
      <c r="D133" s="9" t="s">
        <v>10</v>
      </c>
      <c r="E133" s="10"/>
      <c r="F133" s="8" t="s">
        <v>16</v>
      </c>
      <c r="G133" s="8" t="s">
        <v>3072</v>
      </c>
      <c r="H133" s="10" t="s">
        <v>1965</v>
      </c>
      <c r="I133" s="8"/>
    </row>
    <row r="134" spans="1:9" x14ac:dyDescent="0.3">
      <c r="A134" s="8">
        <v>127</v>
      </c>
      <c r="B134" s="9" t="s">
        <v>63</v>
      </c>
      <c r="C134" s="9" t="s">
        <v>64</v>
      </c>
      <c r="D134" s="9"/>
      <c r="E134" s="10" t="s">
        <v>11</v>
      </c>
      <c r="F134" s="8" t="s">
        <v>16</v>
      </c>
      <c r="G134" s="8" t="s">
        <v>3072</v>
      </c>
      <c r="H134" s="10" t="s">
        <v>3098</v>
      </c>
      <c r="I134" s="8"/>
    </row>
    <row r="135" spans="1:9" x14ac:dyDescent="0.3">
      <c r="A135" s="8">
        <v>128</v>
      </c>
      <c r="B135" s="9" t="s">
        <v>97</v>
      </c>
      <c r="C135" s="9" t="s">
        <v>98</v>
      </c>
      <c r="E135" s="9" t="s">
        <v>11</v>
      </c>
      <c r="F135" s="8" t="s">
        <v>16</v>
      </c>
      <c r="G135" s="8" t="s">
        <v>3072</v>
      </c>
      <c r="H135" s="10" t="s">
        <v>3098</v>
      </c>
      <c r="I135" s="8"/>
    </row>
    <row r="136" spans="1:9" x14ac:dyDescent="0.3">
      <c r="A136" s="8">
        <v>129</v>
      </c>
      <c r="B136" s="9" t="s">
        <v>120</v>
      </c>
      <c r="C136" s="9" t="s">
        <v>121</v>
      </c>
      <c r="D136" s="9" t="s">
        <v>10</v>
      </c>
      <c r="E136" s="10"/>
      <c r="F136" s="8" t="s">
        <v>16</v>
      </c>
      <c r="G136" s="8" t="s">
        <v>3072</v>
      </c>
      <c r="H136" s="10" t="s">
        <v>3098</v>
      </c>
      <c r="I136" s="8"/>
    </row>
    <row r="137" spans="1:9" x14ac:dyDescent="0.3">
      <c r="A137" s="8">
        <v>130</v>
      </c>
      <c r="B137" s="9" t="s">
        <v>122</v>
      </c>
      <c r="C137" s="9" t="s">
        <v>123</v>
      </c>
      <c r="D137" s="9"/>
      <c r="E137" s="10" t="s">
        <v>11</v>
      </c>
      <c r="F137" s="8" t="s">
        <v>16</v>
      </c>
      <c r="G137" s="8" t="s">
        <v>3072</v>
      </c>
      <c r="H137" s="10" t="s">
        <v>3098</v>
      </c>
      <c r="I137" s="8"/>
    </row>
    <row r="138" spans="1:9" x14ac:dyDescent="0.3">
      <c r="A138" s="8">
        <v>131</v>
      </c>
      <c r="B138" s="9" t="s">
        <v>3114</v>
      </c>
      <c r="C138" s="9" t="s">
        <v>1060</v>
      </c>
      <c r="D138" s="9"/>
      <c r="E138" s="10" t="s">
        <v>11</v>
      </c>
      <c r="F138" s="8" t="s">
        <v>16</v>
      </c>
      <c r="G138" s="8" t="s">
        <v>3072</v>
      </c>
      <c r="H138" s="10" t="s">
        <v>3098</v>
      </c>
      <c r="I138" s="8"/>
    </row>
    <row r="139" spans="1:9" x14ac:dyDescent="0.3">
      <c r="A139" s="8">
        <v>132</v>
      </c>
      <c r="B139" s="9" t="s">
        <v>1061</v>
      </c>
      <c r="C139" s="9" t="s">
        <v>1062</v>
      </c>
      <c r="D139" s="9" t="s">
        <v>10</v>
      </c>
      <c r="E139" s="10"/>
      <c r="F139" s="8" t="s">
        <v>16</v>
      </c>
      <c r="G139" s="8" t="s">
        <v>3072</v>
      </c>
      <c r="H139" s="10" t="s">
        <v>3098</v>
      </c>
      <c r="I139" s="8"/>
    </row>
    <row r="140" spans="1:9" x14ac:dyDescent="0.3">
      <c r="A140" s="8">
        <v>133</v>
      </c>
      <c r="B140" s="9" t="s">
        <v>1063</v>
      </c>
      <c r="C140" s="9" t="s">
        <v>1064</v>
      </c>
      <c r="D140" s="9" t="s">
        <v>10</v>
      </c>
      <c r="E140" s="10"/>
      <c r="F140" s="8" t="s">
        <v>16</v>
      </c>
      <c r="G140" s="8" t="s">
        <v>3072</v>
      </c>
      <c r="H140" s="10" t="s">
        <v>3098</v>
      </c>
      <c r="I140" s="8"/>
    </row>
    <row r="141" spans="1:9" x14ac:dyDescent="0.3">
      <c r="A141" s="8">
        <v>134</v>
      </c>
      <c r="B141" s="9" t="s">
        <v>1065</v>
      </c>
      <c r="C141" s="9" t="s">
        <v>1066</v>
      </c>
      <c r="D141" s="9" t="s">
        <v>10</v>
      </c>
      <c r="E141" s="10"/>
      <c r="F141" s="8" t="s">
        <v>16</v>
      </c>
      <c r="G141" s="8" t="s">
        <v>3072</v>
      </c>
      <c r="H141" s="10" t="s">
        <v>3098</v>
      </c>
      <c r="I141" s="8"/>
    </row>
    <row r="142" spans="1:9" x14ac:dyDescent="0.3">
      <c r="A142" s="8">
        <v>135</v>
      </c>
      <c r="B142" s="9" t="s">
        <v>1067</v>
      </c>
      <c r="C142" s="9" t="s">
        <v>1068</v>
      </c>
      <c r="D142" s="9" t="s">
        <v>10</v>
      </c>
      <c r="E142" s="10"/>
      <c r="F142" s="8" t="s">
        <v>16</v>
      </c>
      <c r="G142" s="8" t="s">
        <v>3072</v>
      </c>
      <c r="H142" s="10" t="s">
        <v>3098</v>
      </c>
      <c r="I142" s="8"/>
    </row>
    <row r="143" spans="1:9" x14ac:dyDescent="0.3">
      <c r="A143" s="8">
        <v>136</v>
      </c>
      <c r="B143" s="9" t="s">
        <v>1069</v>
      </c>
      <c r="C143" s="9" t="s">
        <v>1070</v>
      </c>
      <c r="D143" s="9" t="s">
        <v>10</v>
      </c>
      <c r="E143" s="10"/>
      <c r="F143" s="8" t="s">
        <v>16</v>
      </c>
      <c r="G143" s="8" t="s">
        <v>3072</v>
      </c>
      <c r="H143" s="10" t="s">
        <v>3098</v>
      </c>
      <c r="I143" s="8"/>
    </row>
    <row r="144" spans="1:9" x14ac:dyDescent="0.3">
      <c r="A144" s="8">
        <v>137</v>
      </c>
      <c r="B144" s="9" t="s">
        <v>1071</v>
      </c>
      <c r="C144" s="9" t="s">
        <v>1072</v>
      </c>
      <c r="D144" s="9" t="s">
        <v>10</v>
      </c>
      <c r="E144" s="10"/>
      <c r="F144" s="8" t="s">
        <v>16</v>
      </c>
      <c r="G144" s="8" t="s">
        <v>3072</v>
      </c>
      <c r="H144" s="10" t="s">
        <v>3098</v>
      </c>
      <c r="I144" s="8"/>
    </row>
    <row r="145" spans="1:9" x14ac:dyDescent="0.3">
      <c r="A145" s="8">
        <v>138</v>
      </c>
      <c r="B145" s="9" t="s">
        <v>1073</v>
      </c>
      <c r="C145" s="9" t="s">
        <v>1074</v>
      </c>
      <c r="D145" s="9" t="s">
        <v>10</v>
      </c>
      <c r="E145" s="10"/>
      <c r="F145" s="8" t="s">
        <v>16</v>
      </c>
      <c r="G145" s="8" t="s">
        <v>3072</v>
      </c>
      <c r="H145" s="10" t="s">
        <v>3098</v>
      </c>
      <c r="I145" s="8"/>
    </row>
    <row r="146" spans="1:9" x14ac:dyDescent="0.3">
      <c r="A146" s="8">
        <v>139</v>
      </c>
      <c r="B146" s="9" t="s">
        <v>1075</v>
      </c>
      <c r="C146" s="9" t="s">
        <v>1076</v>
      </c>
      <c r="D146" s="9" t="s">
        <v>10</v>
      </c>
      <c r="E146" s="10"/>
      <c r="F146" s="8" t="s">
        <v>16</v>
      </c>
      <c r="G146" s="8" t="s">
        <v>3072</v>
      </c>
      <c r="H146" s="10" t="s">
        <v>3098</v>
      </c>
      <c r="I146" s="8"/>
    </row>
    <row r="147" spans="1:9" x14ac:dyDescent="0.3">
      <c r="A147" s="8">
        <v>140</v>
      </c>
      <c r="B147" s="9" t="s">
        <v>69</v>
      </c>
      <c r="C147" s="9" t="s">
        <v>70</v>
      </c>
      <c r="D147" s="9"/>
      <c r="E147" s="10" t="s">
        <v>11</v>
      </c>
      <c r="F147" s="8" t="s">
        <v>16</v>
      </c>
      <c r="G147" s="8" t="s">
        <v>3072</v>
      </c>
      <c r="H147" s="10" t="s">
        <v>3098</v>
      </c>
      <c r="I147" s="8"/>
    </row>
    <row r="148" spans="1:9" x14ac:dyDescent="0.3">
      <c r="A148" s="8">
        <v>141</v>
      </c>
      <c r="B148" s="9" t="s">
        <v>2205</v>
      </c>
      <c r="C148" s="9" t="s">
        <v>2206</v>
      </c>
      <c r="D148" s="9" t="s">
        <v>10</v>
      </c>
      <c r="E148" s="10"/>
      <c r="F148" s="8" t="s">
        <v>16</v>
      </c>
      <c r="G148" s="8" t="s">
        <v>3072</v>
      </c>
      <c r="H148" s="9" t="s">
        <v>2207</v>
      </c>
      <c r="I148" s="8"/>
    </row>
    <row r="149" spans="1:9" x14ac:dyDescent="0.3">
      <c r="A149" s="8">
        <v>142</v>
      </c>
      <c r="B149" s="9" t="s">
        <v>2216</v>
      </c>
      <c r="C149" s="9" t="s">
        <v>2215</v>
      </c>
      <c r="D149" s="9" t="s">
        <v>10</v>
      </c>
      <c r="E149" s="10"/>
      <c r="F149" s="8" t="s">
        <v>16</v>
      </c>
      <c r="G149" s="8" t="s">
        <v>3072</v>
      </c>
      <c r="H149" s="9" t="s">
        <v>2207</v>
      </c>
      <c r="I149" s="8"/>
    </row>
    <row r="150" spans="1:9" x14ac:dyDescent="0.3">
      <c r="A150" s="8">
        <v>143</v>
      </c>
      <c r="B150" s="9" t="s">
        <v>2230</v>
      </c>
      <c r="C150" s="9" t="s">
        <v>2231</v>
      </c>
      <c r="D150" s="9" t="s">
        <v>10</v>
      </c>
      <c r="E150" s="10"/>
      <c r="F150" s="8" t="s">
        <v>16</v>
      </c>
      <c r="G150" s="8" t="s">
        <v>3072</v>
      </c>
      <c r="H150" s="9" t="s">
        <v>2207</v>
      </c>
      <c r="I150" s="8"/>
    </row>
    <row r="151" spans="1:9" x14ac:dyDescent="0.3">
      <c r="A151" s="8">
        <v>144</v>
      </c>
      <c r="B151" s="9" t="s">
        <v>2232</v>
      </c>
      <c r="C151" s="9" t="s">
        <v>2233</v>
      </c>
      <c r="D151" s="9" t="s">
        <v>10</v>
      </c>
      <c r="E151" s="10"/>
      <c r="F151" s="8" t="s">
        <v>16</v>
      </c>
      <c r="G151" s="8" t="s">
        <v>3072</v>
      </c>
      <c r="H151" s="9" t="s">
        <v>2207</v>
      </c>
      <c r="I151" s="8"/>
    </row>
    <row r="152" spans="1:9" x14ac:dyDescent="0.3">
      <c r="A152" s="8">
        <v>145</v>
      </c>
      <c r="B152" s="9" t="s">
        <v>2258</v>
      </c>
      <c r="C152" s="9" t="s">
        <v>2234</v>
      </c>
      <c r="D152" s="9" t="s">
        <v>10</v>
      </c>
      <c r="E152" s="10"/>
      <c r="F152" s="8" t="s">
        <v>16</v>
      </c>
      <c r="G152" s="8" t="s">
        <v>3072</v>
      </c>
      <c r="H152" s="9" t="s">
        <v>2207</v>
      </c>
      <c r="I152" s="8"/>
    </row>
    <row r="153" spans="1:9" x14ac:dyDescent="0.3">
      <c r="A153" s="8">
        <v>146</v>
      </c>
      <c r="B153" s="9" t="s">
        <v>2235</v>
      </c>
      <c r="C153" s="9" t="s">
        <v>2236</v>
      </c>
      <c r="D153" s="9" t="s">
        <v>10</v>
      </c>
      <c r="E153" s="10"/>
      <c r="F153" s="8" t="s">
        <v>16</v>
      </c>
      <c r="G153" s="8" t="s">
        <v>3072</v>
      </c>
      <c r="H153" s="9" t="s">
        <v>2207</v>
      </c>
      <c r="I153" s="8"/>
    </row>
    <row r="154" spans="1:9" x14ac:dyDescent="0.3">
      <c r="A154" s="8">
        <v>147</v>
      </c>
      <c r="B154" s="9" t="s">
        <v>2237</v>
      </c>
      <c r="C154" s="9" t="s">
        <v>2238</v>
      </c>
      <c r="D154" s="9" t="s">
        <v>10</v>
      </c>
      <c r="E154" s="10"/>
      <c r="F154" s="8" t="s">
        <v>16</v>
      </c>
      <c r="G154" s="8" t="s">
        <v>3072</v>
      </c>
      <c r="H154" s="9" t="s">
        <v>2207</v>
      </c>
      <c r="I154" s="8"/>
    </row>
    <row r="155" spans="1:9" x14ac:dyDescent="0.3">
      <c r="A155" s="8">
        <v>148</v>
      </c>
      <c r="B155" s="9" t="s">
        <v>2239</v>
      </c>
      <c r="C155" s="9" t="s">
        <v>2240</v>
      </c>
      <c r="D155" s="9"/>
      <c r="E155" s="10" t="s">
        <v>11</v>
      </c>
      <c r="F155" s="8" t="s">
        <v>16</v>
      </c>
      <c r="G155" s="8" t="s">
        <v>3072</v>
      </c>
      <c r="H155" s="9" t="s">
        <v>2207</v>
      </c>
      <c r="I155" s="8"/>
    </row>
    <row r="156" spans="1:9" x14ac:dyDescent="0.3">
      <c r="A156" s="8">
        <v>149</v>
      </c>
      <c r="B156" s="9" t="s">
        <v>2241</v>
      </c>
      <c r="C156" s="9" t="s">
        <v>2242</v>
      </c>
      <c r="D156" s="9" t="s">
        <v>10</v>
      </c>
      <c r="E156" s="10"/>
      <c r="F156" s="8" t="s">
        <v>16</v>
      </c>
      <c r="G156" s="8" t="s">
        <v>3072</v>
      </c>
      <c r="H156" s="9" t="s">
        <v>2207</v>
      </c>
      <c r="I156" s="8"/>
    </row>
    <row r="157" spans="1:9" x14ac:dyDescent="0.3">
      <c r="A157" s="8">
        <v>150</v>
      </c>
      <c r="B157" s="9" t="s">
        <v>2243</v>
      </c>
      <c r="C157" s="9" t="s">
        <v>2244</v>
      </c>
      <c r="D157" s="9" t="s">
        <v>10</v>
      </c>
      <c r="E157" s="10"/>
      <c r="F157" s="8" t="s">
        <v>16</v>
      </c>
      <c r="G157" s="8" t="s">
        <v>3072</v>
      </c>
      <c r="H157" s="9" t="s">
        <v>2207</v>
      </c>
      <c r="I157" s="8"/>
    </row>
    <row r="158" spans="1:9" x14ac:dyDescent="0.3">
      <c r="A158" s="8">
        <v>151</v>
      </c>
      <c r="B158" s="9" t="s">
        <v>2245</v>
      </c>
      <c r="C158" s="9" t="s">
        <v>2246</v>
      </c>
      <c r="D158" s="9" t="s">
        <v>10</v>
      </c>
      <c r="E158" s="10"/>
      <c r="F158" s="8" t="s">
        <v>16</v>
      </c>
      <c r="G158" s="8" t="s">
        <v>3072</v>
      </c>
      <c r="H158" s="9" t="s">
        <v>2207</v>
      </c>
      <c r="I158" s="8"/>
    </row>
    <row r="159" spans="1:9" x14ac:dyDescent="0.3">
      <c r="A159" s="8">
        <v>152</v>
      </c>
      <c r="B159" s="9" t="s">
        <v>2247</v>
      </c>
      <c r="C159" s="9" t="s">
        <v>2248</v>
      </c>
      <c r="D159" s="9" t="s">
        <v>10</v>
      </c>
      <c r="E159" s="10"/>
      <c r="F159" s="8" t="s">
        <v>16</v>
      </c>
      <c r="G159" s="8" t="s">
        <v>3072</v>
      </c>
      <c r="H159" s="9" t="s">
        <v>2207</v>
      </c>
      <c r="I159" s="8"/>
    </row>
    <row r="160" spans="1:9" x14ac:dyDescent="0.3">
      <c r="A160" s="8">
        <v>153</v>
      </c>
      <c r="B160" s="9" t="s">
        <v>2249</v>
      </c>
      <c r="C160" s="9" t="s">
        <v>2250</v>
      </c>
      <c r="D160" s="9" t="s">
        <v>10</v>
      </c>
      <c r="E160" s="10"/>
      <c r="F160" s="8" t="s">
        <v>16</v>
      </c>
      <c r="G160" s="8" t="s">
        <v>3072</v>
      </c>
      <c r="H160" s="9" t="s">
        <v>2207</v>
      </c>
      <c r="I160" s="8"/>
    </row>
    <row r="161" spans="1:9" x14ac:dyDescent="0.3">
      <c r="A161" s="8">
        <v>154</v>
      </c>
      <c r="B161" s="9" t="s">
        <v>2251</v>
      </c>
      <c r="C161" s="9" t="s">
        <v>1160</v>
      </c>
      <c r="D161" s="9" t="s">
        <v>10</v>
      </c>
      <c r="E161" s="10"/>
      <c r="F161" s="8" t="s">
        <v>16</v>
      </c>
      <c r="G161" s="8" t="s">
        <v>3072</v>
      </c>
      <c r="H161" s="9" t="s">
        <v>2207</v>
      </c>
      <c r="I161" s="8"/>
    </row>
    <row r="162" spans="1:9" x14ac:dyDescent="0.3">
      <c r="A162" s="8">
        <v>155</v>
      </c>
      <c r="B162" s="9" t="s">
        <v>2252</v>
      </c>
      <c r="C162" s="9" t="s">
        <v>2253</v>
      </c>
      <c r="D162" s="9" t="s">
        <v>10</v>
      </c>
      <c r="E162" s="10"/>
      <c r="F162" s="8" t="s">
        <v>16</v>
      </c>
      <c r="G162" s="8" t="s">
        <v>3072</v>
      </c>
      <c r="H162" s="9" t="s">
        <v>2207</v>
      </c>
      <c r="I162" s="8"/>
    </row>
    <row r="163" spans="1:9" x14ac:dyDescent="0.3">
      <c r="A163" s="8">
        <v>156</v>
      </c>
      <c r="B163" s="9" t="s">
        <v>2254</v>
      </c>
      <c r="C163" s="9" t="s">
        <v>2255</v>
      </c>
      <c r="D163" s="9"/>
      <c r="E163" s="10" t="s">
        <v>11</v>
      </c>
      <c r="F163" s="8" t="s">
        <v>16</v>
      </c>
      <c r="G163" s="8" t="s">
        <v>3072</v>
      </c>
      <c r="H163" s="9" t="s">
        <v>2207</v>
      </c>
      <c r="I163" s="8"/>
    </row>
    <row r="164" spans="1:9" x14ac:dyDescent="0.3">
      <c r="A164" s="8">
        <v>157</v>
      </c>
      <c r="B164" s="9" t="s">
        <v>2256</v>
      </c>
      <c r="C164" s="9" t="s">
        <v>2257</v>
      </c>
      <c r="D164" s="9"/>
      <c r="E164" s="10" t="s">
        <v>11</v>
      </c>
      <c r="F164" s="8" t="s">
        <v>16</v>
      </c>
      <c r="G164" s="8" t="s">
        <v>3072</v>
      </c>
      <c r="H164" s="9" t="s">
        <v>2207</v>
      </c>
      <c r="I164" s="8"/>
    </row>
    <row r="165" spans="1:9" x14ac:dyDescent="0.3">
      <c r="A165" s="8">
        <v>158</v>
      </c>
      <c r="B165" s="9" t="s">
        <v>3106</v>
      </c>
      <c r="C165" s="9" t="s">
        <v>37</v>
      </c>
      <c r="D165" s="9" t="s">
        <v>10</v>
      </c>
      <c r="E165" s="10"/>
      <c r="F165" s="8" t="s">
        <v>16</v>
      </c>
      <c r="G165" s="8" t="s">
        <v>3072</v>
      </c>
      <c r="H165" s="10" t="s">
        <v>2207</v>
      </c>
      <c r="I165" s="8"/>
    </row>
    <row r="166" spans="1:9" x14ac:dyDescent="0.3">
      <c r="A166" s="8">
        <v>159</v>
      </c>
      <c r="B166" s="9" t="s">
        <v>23</v>
      </c>
      <c r="C166" s="9" t="s">
        <v>24</v>
      </c>
      <c r="D166" s="9" t="s">
        <v>10</v>
      </c>
      <c r="E166" s="10"/>
      <c r="F166" s="8" t="s">
        <v>16</v>
      </c>
      <c r="G166" s="8" t="s">
        <v>3072</v>
      </c>
      <c r="H166" s="10" t="s">
        <v>2207</v>
      </c>
      <c r="I166" s="8"/>
    </row>
    <row r="167" spans="1:9" x14ac:dyDescent="0.3">
      <c r="A167" s="8">
        <v>160</v>
      </c>
      <c r="B167" s="9" t="s">
        <v>3104</v>
      </c>
      <c r="C167" s="16">
        <v>24108</v>
      </c>
      <c r="D167" s="9"/>
      <c r="E167" s="10" t="s">
        <v>10</v>
      </c>
      <c r="F167" s="8" t="s">
        <v>16</v>
      </c>
      <c r="G167" s="8" t="s">
        <v>3072</v>
      </c>
      <c r="H167" s="10" t="s">
        <v>2207</v>
      </c>
      <c r="I167" s="8"/>
    </row>
    <row r="168" spans="1:9" x14ac:dyDescent="0.3">
      <c r="A168" s="8">
        <v>161</v>
      </c>
      <c r="B168" s="9" t="s">
        <v>65</v>
      </c>
      <c r="C168" s="9" t="s">
        <v>66</v>
      </c>
      <c r="D168" s="9" t="s">
        <v>10</v>
      </c>
      <c r="E168" s="10"/>
      <c r="F168" s="8" t="s">
        <v>16</v>
      </c>
      <c r="G168" s="8" t="s">
        <v>3072</v>
      </c>
      <c r="H168" s="10" t="s">
        <v>3099</v>
      </c>
      <c r="I168" s="8"/>
    </row>
    <row r="169" spans="1:9" x14ac:dyDescent="0.3">
      <c r="A169" s="8">
        <v>162</v>
      </c>
      <c r="B169" s="9" t="s">
        <v>95</v>
      </c>
      <c r="C169" s="9" t="s">
        <v>96</v>
      </c>
      <c r="E169" s="9" t="s">
        <v>11</v>
      </c>
      <c r="F169" s="8" t="s">
        <v>16</v>
      </c>
      <c r="G169" s="8" t="s">
        <v>3072</v>
      </c>
      <c r="H169" s="10" t="s">
        <v>3099</v>
      </c>
      <c r="I169" s="8"/>
    </row>
    <row r="170" spans="1:9" x14ac:dyDescent="0.3">
      <c r="A170" s="8">
        <v>163</v>
      </c>
      <c r="B170" s="9" t="s">
        <v>3115</v>
      </c>
      <c r="C170" s="9" t="s">
        <v>155</v>
      </c>
      <c r="D170" s="9" t="s">
        <v>10</v>
      </c>
      <c r="E170" s="10"/>
      <c r="F170" s="8" t="s">
        <v>16</v>
      </c>
      <c r="G170" s="8" t="s">
        <v>3072</v>
      </c>
      <c r="H170" s="10" t="s">
        <v>3099</v>
      </c>
      <c r="I170" s="8"/>
    </row>
    <row r="171" spans="1:9" x14ac:dyDescent="0.3">
      <c r="A171" s="8">
        <v>164</v>
      </c>
      <c r="B171" s="9" t="s">
        <v>2407</v>
      </c>
      <c r="C171" s="9" t="s">
        <v>1857</v>
      </c>
      <c r="D171" s="9"/>
      <c r="E171" s="10" t="s">
        <v>11</v>
      </c>
      <c r="F171" s="8" t="s">
        <v>16</v>
      </c>
      <c r="G171" s="8" t="s">
        <v>3072</v>
      </c>
      <c r="H171" s="9" t="s">
        <v>2451</v>
      </c>
      <c r="I171" s="8"/>
    </row>
    <row r="172" spans="1:9" x14ac:dyDescent="0.3">
      <c r="A172" s="8">
        <v>165</v>
      </c>
      <c r="B172" s="9" t="s">
        <v>1962</v>
      </c>
      <c r="C172" s="9" t="s">
        <v>2408</v>
      </c>
      <c r="D172" s="9" t="s">
        <v>10</v>
      </c>
      <c r="E172" s="10"/>
      <c r="F172" s="8" t="s">
        <v>16</v>
      </c>
      <c r="G172" s="8" t="s">
        <v>3072</v>
      </c>
      <c r="H172" s="9" t="s">
        <v>2451</v>
      </c>
      <c r="I172" s="8"/>
    </row>
    <row r="173" spans="1:9" x14ac:dyDescent="0.3">
      <c r="A173" s="8">
        <v>166</v>
      </c>
      <c r="B173" s="9" t="s">
        <v>2409</v>
      </c>
      <c r="C173" s="9" t="s">
        <v>66</v>
      </c>
      <c r="D173" s="9" t="s">
        <v>10</v>
      </c>
      <c r="E173" s="10"/>
      <c r="F173" s="8" t="s">
        <v>16</v>
      </c>
      <c r="G173" s="8" t="s">
        <v>3124</v>
      </c>
      <c r="H173" s="9" t="s">
        <v>2451</v>
      </c>
      <c r="I173" s="8"/>
    </row>
    <row r="174" spans="1:9" x14ac:dyDescent="0.3">
      <c r="A174" s="8">
        <v>167</v>
      </c>
      <c r="B174" s="9" t="s">
        <v>2410</v>
      </c>
      <c r="C174" s="9" t="s">
        <v>2411</v>
      </c>
      <c r="D174" s="9"/>
      <c r="E174" s="10" t="s">
        <v>11</v>
      </c>
      <c r="F174" s="8" t="s">
        <v>16</v>
      </c>
      <c r="G174" s="8" t="s">
        <v>3072</v>
      </c>
      <c r="H174" s="9" t="s">
        <v>2451</v>
      </c>
      <c r="I174" s="8"/>
    </row>
    <row r="175" spans="1:9" x14ac:dyDescent="0.3">
      <c r="A175" s="8">
        <v>168</v>
      </c>
      <c r="B175" s="9" t="s">
        <v>2412</v>
      </c>
      <c r="C175" s="9" t="s">
        <v>2413</v>
      </c>
      <c r="D175" s="9" t="s">
        <v>10</v>
      </c>
      <c r="E175" s="10"/>
      <c r="F175" s="8" t="s">
        <v>16</v>
      </c>
      <c r="G175" s="8" t="s">
        <v>3072</v>
      </c>
      <c r="H175" s="9" t="s">
        <v>2451</v>
      </c>
      <c r="I175" s="8"/>
    </row>
    <row r="176" spans="1:9" x14ac:dyDescent="0.3">
      <c r="A176" s="8">
        <v>169</v>
      </c>
      <c r="B176" s="9" t="s">
        <v>2414</v>
      </c>
      <c r="C176" s="9" t="s">
        <v>2415</v>
      </c>
      <c r="D176" s="9" t="s">
        <v>10</v>
      </c>
      <c r="E176" s="10"/>
      <c r="F176" s="8" t="s">
        <v>16</v>
      </c>
      <c r="G176" s="8" t="s">
        <v>3072</v>
      </c>
      <c r="H176" s="9" t="s">
        <v>2451</v>
      </c>
      <c r="I176" s="8"/>
    </row>
    <row r="177" spans="1:9" x14ac:dyDescent="0.3">
      <c r="A177" s="8">
        <v>170</v>
      </c>
      <c r="B177" s="9" t="s">
        <v>2452</v>
      </c>
      <c r="C177" s="9" t="s">
        <v>2416</v>
      </c>
      <c r="D177" s="9" t="s">
        <v>10</v>
      </c>
      <c r="E177" s="10"/>
      <c r="F177" s="8" t="s">
        <v>16</v>
      </c>
      <c r="G177" s="8" t="s">
        <v>3072</v>
      </c>
      <c r="H177" s="9" t="s">
        <v>2451</v>
      </c>
      <c r="I177" s="8"/>
    </row>
    <row r="178" spans="1:9" x14ac:dyDescent="0.3">
      <c r="A178" s="8">
        <v>171</v>
      </c>
      <c r="B178" s="9" t="s">
        <v>2417</v>
      </c>
      <c r="C178" s="9" t="s">
        <v>2418</v>
      </c>
      <c r="D178" s="9" t="s">
        <v>10</v>
      </c>
      <c r="E178" s="10"/>
      <c r="F178" s="8" t="s">
        <v>16</v>
      </c>
      <c r="G178" s="8" t="s">
        <v>3072</v>
      </c>
      <c r="H178" s="9" t="s">
        <v>2451</v>
      </c>
      <c r="I178" s="8"/>
    </row>
    <row r="179" spans="1:9" x14ac:dyDescent="0.3">
      <c r="A179" s="8">
        <v>172</v>
      </c>
      <c r="B179" s="9" t="s">
        <v>2419</v>
      </c>
      <c r="C179" s="9" t="s">
        <v>2420</v>
      </c>
      <c r="D179" s="9" t="s">
        <v>10</v>
      </c>
      <c r="E179" s="10"/>
      <c r="F179" s="8" t="s">
        <v>16</v>
      </c>
      <c r="G179" s="8" t="s">
        <v>3072</v>
      </c>
      <c r="H179" s="9" t="s">
        <v>2451</v>
      </c>
      <c r="I179" s="8"/>
    </row>
    <row r="180" spans="1:9" x14ac:dyDescent="0.3">
      <c r="A180" s="8">
        <v>173</v>
      </c>
      <c r="B180" s="9" t="s">
        <v>2421</v>
      </c>
      <c r="C180" s="9" t="s">
        <v>2422</v>
      </c>
      <c r="D180" s="9" t="s">
        <v>10</v>
      </c>
      <c r="E180" s="10"/>
      <c r="F180" s="8" t="s">
        <v>16</v>
      </c>
      <c r="G180" s="8" t="s">
        <v>3072</v>
      </c>
      <c r="H180" s="9" t="s">
        <v>2451</v>
      </c>
      <c r="I180" s="8"/>
    </row>
    <row r="181" spans="1:9" x14ac:dyDescent="0.3">
      <c r="A181" s="8">
        <v>174</v>
      </c>
      <c r="B181" s="9" t="s">
        <v>2423</v>
      </c>
      <c r="C181" s="9" t="s">
        <v>2424</v>
      </c>
      <c r="D181" s="9" t="s">
        <v>10</v>
      </c>
      <c r="E181" s="10"/>
      <c r="F181" s="8" t="s">
        <v>16</v>
      </c>
      <c r="G181" s="8" t="s">
        <v>3072</v>
      </c>
      <c r="H181" s="9" t="s">
        <v>2451</v>
      </c>
      <c r="I181" s="8"/>
    </row>
    <row r="182" spans="1:9" x14ac:dyDescent="0.3">
      <c r="A182" s="8">
        <v>175</v>
      </c>
      <c r="B182" s="9" t="s">
        <v>2425</v>
      </c>
      <c r="C182" s="9" t="s">
        <v>2426</v>
      </c>
      <c r="D182" s="9" t="s">
        <v>10</v>
      </c>
      <c r="E182" s="10"/>
      <c r="F182" s="8" t="s">
        <v>16</v>
      </c>
      <c r="G182" s="8" t="s">
        <v>3072</v>
      </c>
      <c r="H182" s="9" t="s">
        <v>2451</v>
      </c>
      <c r="I182" s="8"/>
    </row>
    <row r="183" spans="1:9" x14ac:dyDescent="0.3">
      <c r="A183" s="8">
        <v>176</v>
      </c>
      <c r="B183" s="9" t="s">
        <v>2427</v>
      </c>
      <c r="C183" s="9" t="s">
        <v>2428</v>
      </c>
      <c r="D183" s="9"/>
      <c r="E183" s="10" t="s">
        <v>11</v>
      </c>
      <c r="F183" s="8" t="s">
        <v>16</v>
      </c>
      <c r="G183" s="8" t="s">
        <v>3072</v>
      </c>
      <c r="H183" s="9" t="s">
        <v>2451</v>
      </c>
      <c r="I183" s="8"/>
    </row>
    <row r="184" spans="1:9" x14ac:dyDescent="0.3">
      <c r="A184" s="8">
        <v>177</v>
      </c>
      <c r="B184" s="9" t="s">
        <v>2429</v>
      </c>
      <c r="C184" s="9" t="s">
        <v>2430</v>
      </c>
      <c r="D184" s="9" t="s">
        <v>10</v>
      </c>
      <c r="E184" s="10"/>
      <c r="F184" s="8" t="s">
        <v>16</v>
      </c>
      <c r="G184" s="8" t="s">
        <v>3072</v>
      </c>
      <c r="H184" s="9" t="s">
        <v>2451</v>
      </c>
      <c r="I184" s="8"/>
    </row>
    <row r="185" spans="1:9" x14ac:dyDescent="0.3">
      <c r="A185" s="8">
        <v>178</v>
      </c>
      <c r="B185" s="9" t="s">
        <v>2431</v>
      </c>
      <c r="C185" s="9" t="s">
        <v>2432</v>
      </c>
      <c r="D185" s="9" t="s">
        <v>10</v>
      </c>
      <c r="E185" s="10"/>
      <c r="F185" s="8" t="s">
        <v>16</v>
      </c>
      <c r="G185" s="8" t="s">
        <v>3072</v>
      </c>
      <c r="H185" s="9" t="s">
        <v>2451</v>
      </c>
      <c r="I185" s="8"/>
    </row>
    <row r="186" spans="1:9" x14ac:dyDescent="0.3">
      <c r="A186" s="8">
        <v>179</v>
      </c>
      <c r="B186" s="9" t="s">
        <v>2433</v>
      </c>
      <c r="C186" s="9" t="s">
        <v>2434</v>
      </c>
      <c r="D186" s="9" t="s">
        <v>10</v>
      </c>
      <c r="E186" s="10"/>
      <c r="F186" s="8" t="s">
        <v>16</v>
      </c>
      <c r="G186" s="8" t="s">
        <v>3072</v>
      </c>
      <c r="H186" s="9" t="s">
        <v>2451</v>
      </c>
      <c r="I186" s="8"/>
    </row>
    <row r="187" spans="1:9" x14ac:dyDescent="0.3">
      <c r="A187" s="8">
        <v>180</v>
      </c>
      <c r="B187" s="9" t="s">
        <v>2435</v>
      </c>
      <c r="C187" s="9" t="s">
        <v>1421</v>
      </c>
      <c r="D187" s="9" t="s">
        <v>10</v>
      </c>
      <c r="E187" s="10"/>
      <c r="F187" s="8" t="s">
        <v>16</v>
      </c>
      <c r="G187" s="8" t="s">
        <v>3072</v>
      </c>
      <c r="H187" s="9" t="s">
        <v>2451</v>
      </c>
      <c r="I187" s="8"/>
    </row>
    <row r="188" spans="1:9" x14ac:dyDescent="0.3">
      <c r="A188" s="8">
        <v>181</v>
      </c>
      <c r="B188" s="9" t="s">
        <v>2436</v>
      </c>
      <c r="C188" s="9" t="s">
        <v>1125</v>
      </c>
      <c r="D188" s="9" t="s">
        <v>10</v>
      </c>
      <c r="E188" s="10"/>
      <c r="F188" s="8" t="s">
        <v>16</v>
      </c>
      <c r="G188" s="8" t="s">
        <v>3072</v>
      </c>
      <c r="H188" s="9" t="s">
        <v>2451</v>
      </c>
      <c r="I188" s="8"/>
    </row>
    <row r="189" spans="1:9" x14ac:dyDescent="0.3">
      <c r="A189" s="8">
        <v>182</v>
      </c>
      <c r="B189" s="9" t="s">
        <v>2437</v>
      </c>
      <c r="C189" s="9" t="s">
        <v>2438</v>
      </c>
      <c r="D189" s="9"/>
      <c r="E189" s="10" t="s">
        <v>11</v>
      </c>
      <c r="F189" s="8" t="s">
        <v>16</v>
      </c>
      <c r="G189" s="8" t="s">
        <v>3072</v>
      </c>
      <c r="H189" s="9" t="s">
        <v>2451</v>
      </c>
      <c r="I189" s="8"/>
    </row>
    <row r="190" spans="1:9" x14ac:dyDescent="0.3">
      <c r="A190" s="8">
        <v>183</v>
      </c>
      <c r="B190" s="9" t="s">
        <v>2439</v>
      </c>
      <c r="C190" s="9" t="s">
        <v>2440</v>
      </c>
      <c r="D190" s="9" t="s">
        <v>10</v>
      </c>
      <c r="E190" s="10"/>
      <c r="F190" s="8" t="s">
        <v>16</v>
      </c>
      <c r="G190" s="8" t="s">
        <v>3072</v>
      </c>
      <c r="H190" s="9" t="s">
        <v>2451</v>
      </c>
      <c r="I190" s="8"/>
    </row>
    <row r="191" spans="1:9" x14ac:dyDescent="0.3">
      <c r="A191" s="8">
        <v>184</v>
      </c>
      <c r="B191" s="9" t="s">
        <v>2441</v>
      </c>
      <c r="C191" s="9" t="s">
        <v>2442</v>
      </c>
      <c r="D191" s="9"/>
      <c r="E191" s="10" t="s">
        <v>11</v>
      </c>
      <c r="F191" s="8" t="s">
        <v>16</v>
      </c>
      <c r="G191" s="8" t="s">
        <v>3072</v>
      </c>
      <c r="H191" s="9" t="s">
        <v>2451</v>
      </c>
      <c r="I191" s="8"/>
    </row>
    <row r="192" spans="1:9" x14ac:dyDescent="0.3">
      <c r="A192" s="8">
        <v>185</v>
      </c>
      <c r="B192" s="9" t="s">
        <v>2443</v>
      </c>
      <c r="C192" s="9" t="s">
        <v>2444</v>
      </c>
      <c r="D192" s="9" t="s">
        <v>10</v>
      </c>
      <c r="E192" s="10"/>
      <c r="F192" s="8" t="s">
        <v>16</v>
      </c>
      <c r="G192" s="8" t="s">
        <v>3072</v>
      </c>
      <c r="H192" s="9" t="s">
        <v>2451</v>
      </c>
      <c r="I192" s="8"/>
    </row>
    <row r="193" spans="1:9" x14ac:dyDescent="0.3">
      <c r="A193" s="8">
        <v>186</v>
      </c>
      <c r="B193" s="9" t="s">
        <v>2445</v>
      </c>
      <c r="C193" s="9" t="s">
        <v>1212</v>
      </c>
      <c r="D193" s="9" t="s">
        <v>10</v>
      </c>
      <c r="E193" s="10"/>
      <c r="F193" s="8" t="s">
        <v>16</v>
      </c>
      <c r="G193" s="8" t="s">
        <v>3072</v>
      </c>
      <c r="H193" s="9" t="s">
        <v>2451</v>
      </c>
      <c r="I193" s="8"/>
    </row>
    <row r="194" spans="1:9" x14ac:dyDescent="0.3">
      <c r="A194" s="8">
        <v>187</v>
      </c>
      <c r="B194" s="9" t="s">
        <v>1056</v>
      </c>
      <c r="C194" s="9" t="s">
        <v>2446</v>
      </c>
      <c r="D194" s="9" t="s">
        <v>10</v>
      </c>
      <c r="E194" s="10"/>
      <c r="F194" s="8" t="s">
        <v>16</v>
      </c>
      <c r="G194" s="8" t="s">
        <v>3072</v>
      </c>
      <c r="H194" s="9" t="s">
        <v>2451</v>
      </c>
      <c r="I194" s="8"/>
    </row>
    <row r="195" spans="1:9" x14ac:dyDescent="0.3">
      <c r="A195" s="8">
        <v>188</v>
      </c>
      <c r="B195" s="9" t="s">
        <v>2447</v>
      </c>
      <c r="C195" s="9" t="s">
        <v>461</v>
      </c>
      <c r="D195" s="9"/>
      <c r="E195" s="10" t="s">
        <v>11</v>
      </c>
      <c r="F195" s="8" t="s">
        <v>16</v>
      </c>
      <c r="G195" s="8" t="s">
        <v>3072</v>
      </c>
      <c r="H195" s="9" t="s">
        <v>2451</v>
      </c>
      <c r="I195" s="8"/>
    </row>
    <row r="196" spans="1:9" x14ac:dyDescent="0.3">
      <c r="A196" s="8">
        <v>189</v>
      </c>
      <c r="B196" s="9" t="s">
        <v>2448</v>
      </c>
      <c r="C196" s="9" t="s">
        <v>2449</v>
      </c>
      <c r="D196" s="9" t="s">
        <v>10</v>
      </c>
      <c r="E196" s="10"/>
      <c r="F196" s="8" t="s">
        <v>16</v>
      </c>
      <c r="G196" s="8" t="s">
        <v>3072</v>
      </c>
      <c r="H196" s="9" t="s">
        <v>2451</v>
      </c>
      <c r="I196" s="8"/>
    </row>
    <row r="197" spans="1:9" x14ac:dyDescent="0.3">
      <c r="A197" s="8">
        <v>190</v>
      </c>
      <c r="B197" s="9" t="s">
        <v>2453</v>
      </c>
      <c r="C197" s="9" t="s">
        <v>2450</v>
      </c>
      <c r="D197" s="9" t="s">
        <v>10</v>
      </c>
      <c r="E197" s="10"/>
      <c r="F197" s="8" t="s">
        <v>16</v>
      </c>
      <c r="G197" s="8" t="s">
        <v>3072</v>
      </c>
      <c r="H197" s="9" t="s">
        <v>2451</v>
      </c>
      <c r="I197" s="8"/>
    </row>
    <row r="198" spans="1:9" x14ac:dyDescent="0.3">
      <c r="A198" s="8">
        <v>191</v>
      </c>
      <c r="B198" s="9" t="s">
        <v>29</v>
      </c>
      <c r="C198" s="9" t="s">
        <v>30</v>
      </c>
      <c r="D198" s="9" t="s">
        <v>10</v>
      </c>
      <c r="E198" s="10"/>
      <c r="F198" s="8" t="s">
        <v>16</v>
      </c>
      <c r="G198" s="8" t="s">
        <v>3072</v>
      </c>
      <c r="H198" s="10" t="s">
        <v>2451</v>
      </c>
      <c r="I198" s="8"/>
    </row>
    <row r="199" spans="1:9" x14ac:dyDescent="0.3">
      <c r="A199" s="8">
        <v>192</v>
      </c>
      <c r="B199" s="9" t="s">
        <v>3105</v>
      </c>
      <c r="C199" s="9" t="s">
        <v>38</v>
      </c>
      <c r="D199" s="9" t="s">
        <v>10</v>
      </c>
      <c r="E199" s="10"/>
      <c r="F199" s="8" t="s">
        <v>16</v>
      </c>
      <c r="G199" s="8" t="s">
        <v>3072</v>
      </c>
      <c r="H199" s="10" t="s">
        <v>2451</v>
      </c>
      <c r="I199" s="8"/>
    </row>
    <row r="200" spans="1:9" x14ac:dyDescent="0.3">
      <c r="A200" s="8">
        <v>193</v>
      </c>
      <c r="B200" s="9" t="s">
        <v>39</v>
      </c>
      <c r="C200" s="9" t="s">
        <v>40</v>
      </c>
      <c r="D200" s="9"/>
      <c r="E200" s="10" t="s">
        <v>11</v>
      </c>
      <c r="F200" s="8" t="s">
        <v>16</v>
      </c>
      <c r="G200" s="8" t="s">
        <v>3072</v>
      </c>
      <c r="H200" s="10" t="s">
        <v>2451</v>
      </c>
      <c r="I200" s="8"/>
    </row>
    <row r="201" spans="1:9" x14ac:dyDescent="0.3">
      <c r="A201" s="8">
        <v>194</v>
      </c>
      <c r="B201" s="9" t="s">
        <v>3055</v>
      </c>
      <c r="C201" s="9" t="s">
        <v>151</v>
      </c>
      <c r="D201" s="9" t="s">
        <v>10</v>
      </c>
      <c r="E201" s="10"/>
      <c r="F201" s="8" t="s">
        <v>16</v>
      </c>
      <c r="G201" s="8" t="s">
        <v>3072</v>
      </c>
      <c r="H201" s="10" t="s">
        <v>3100</v>
      </c>
      <c r="I201" s="8"/>
    </row>
    <row r="202" spans="1:9" x14ac:dyDescent="0.3">
      <c r="A202" s="8">
        <v>195</v>
      </c>
      <c r="B202" s="9" t="s">
        <v>89</v>
      </c>
      <c r="C202" s="9" t="s">
        <v>90</v>
      </c>
      <c r="D202" s="9" t="s">
        <v>10</v>
      </c>
      <c r="E202" s="10"/>
      <c r="F202" s="8" t="s">
        <v>16</v>
      </c>
      <c r="G202" s="8" t="s">
        <v>3072</v>
      </c>
      <c r="H202" s="10" t="s">
        <v>3100</v>
      </c>
      <c r="I202" s="8"/>
    </row>
    <row r="203" spans="1:9" x14ac:dyDescent="0.3">
      <c r="A203" s="8">
        <v>196</v>
      </c>
      <c r="B203" s="9" t="s">
        <v>3053</v>
      </c>
      <c r="C203" s="9" t="s">
        <v>149</v>
      </c>
      <c r="D203" s="9" t="s">
        <v>10</v>
      </c>
      <c r="E203" s="10"/>
      <c r="F203" s="8" t="s">
        <v>16</v>
      </c>
      <c r="G203" s="8" t="s">
        <v>3072</v>
      </c>
      <c r="H203" s="10" t="s">
        <v>3100</v>
      </c>
      <c r="I203" s="8"/>
    </row>
    <row r="204" spans="1:9" x14ac:dyDescent="0.3">
      <c r="A204" s="8">
        <v>197</v>
      </c>
      <c r="B204" s="9" t="s">
        <v>176</v>
      </c>
      <c r="C204" s="9" t="s">
        <v>177</v>
      </c>
      <c r="D204" s="9" t="s">
        <v>10</v>
      </c>
      <c r="E204" s="10"/>
      <c r="F204" s="8" t="s">
        <v>16</v>
      </c>
      <c r="G204" s="8" t="s">
        <v>3072</v>
      </c>
      <c r="H204" s="10" t="s">
        <v>3100</v>
      </c>
      <c r="I204" s="8"/>
    </row>
    <row r="205" spans="1:9" x14ac:dyDescent="0.3">
      <c r="A205" s="8">
        <v>198</v>
      </c>
      <c r="B205" s="9" t="s">
        <v>184</v>
      </c>
      <c r="C205" s="9" t="s">
        <v>185</v>
      </c>
      <c r="D205" s="9" t="s">
        <v>10</v>
      </c>
      <c r="E205" s="10"/>
      <c r="F205" s="8" t="s">
        <v>16</v>
      </c>
      <c r="G205" s="8" t="s">
        <v>3072</v>
      </c>
      <c r="H205" s="10" t="s">
        <v>3100</v>
      </c>
      <c r="I205" s="8"/>
    </row>
    <row r="206" spans="1:9" x14ac:dyDescent="0.3">
      <c r="A206" s="8">
        <v>199</v>
      </c>
      <c r="B206" s="9" t="s">
        <v>937</v>
      </c>
      <c r="C206" s="9" t="s">
        <v>938</v>
      </c>
      <c r="D206" s="9"/>
      <c r="E206" s="10" t="s">
        <v>11</v>
      </c>
      <c r="F206" s="8" t="s">
        <v>16</v>
      </c>
      <c r="G206" s="8" t="s">
        <v>3072</v>
      </c>
      <c r="H206" s="10" t="s">
        <v>3100</v>
      </c>
      <c r="I206" s="8"/>
    </row>
    <row r="207" spans="1:9" x14ac:dyDescent="0.3">
      <c r="A207" s="8">
        <v>200</v>
      </c>
      <c r="B207" s="9" t="s">
        <v>172</v>
      </c>
      <c r="C207" s="9" t="s">
        <v>173</v>
      </c>
      <c r="D207" s="9" t="s">
        <v>10</v>
      </c>
      <c r="E207" s="10"/>
      <c r="F207" s="8" t="s">
        <v>16</v>
      </c>
      <c r="G207" s="8" t="s">
        <v>3072</v>
      </c>
      <c r="H207" s="10" t="s">
        <v>3101</v>
      </c>
      <c r="I207" s="8"/>
    </row>
    <row r="208" spans="1:9" x14ac:dyDescent="0.3">
      <c r="A208" s="8">
        <v>201</v>
      </c>
      <c r="B208" s="9" t="s">
        <v>174</v>
      </c>
      <c r="C208" s="9" t="s">
        <v>175</v>
      </c>
      <c r="D208" s="9"/>
      <c r="E208" s="10" t="s">
        <v>11</v>
      </c>
      <c r="F208" s="8" t="s">
        <v>16</v>
      </c>
      <c r="G208" s="8" t="s">
        <v>3072</v>
      </c>
      <c r="H208" s="10" t="s">
        <v>3101</v>
      </c>
      <c r="I208" s="8"/>
    </row>
    <row r="209" spans="1:9" x14ac:dyDescent="0.3">
      <c r="A209" s="8">
        <v>202</v>
      </c>
      <c r="B209" s="9" t="s">
        <v>768</v>
      </c>
      <c r="C209" s="9" t="s">
        <v>769</v>
      </c>
      <c r="D209" s="9"/>
      <c r="E209" s="10" t="s">
        <v>11</v>
      </c>
      <c r="F209" s="8" t="s">
        <v>16</v>
      </c>
      <c r="G209" s="8" t="s">
        <v>3072</v>
      </c>
      <c r="H209" s="10" t="s">
        <v>3101</v>
      </c>
      <c r="I209" s="8"/>
    </row>
    <row r="210" spans="1:9" x14ac:dyDescent="0.3">
      <c r="A210" s="8">
        <v>203</v>
      </c>
      <c r="B210" s="9" t="s">
        <v>1300</v>
      </c>
      <c r="C210" s="9" t="s">
        <v>1301</v>
      </c>
      <c r="D210" s="9" t="s">
        <v>10</v>
      </c>
      <c r="E210" s="10"/>
      <c r="F210" s="8" t="s">
        <v>16</v>
      </c>
      <c r="G210" s="8" t="s">
        <v>3072</v>
      </c>
      <c r="H210" s="10" t="s">
        <v>2701</v>
      </c>
      <c r="I210" s="8"/>
    </row>
    <row r="211" spans="1:9" x14ac:dyDescent="0.3">
      <c r="A211" s="8">
        <v>204</v>
      </c>
      <c r="B211" s="9" t="s">
        <v>1302</v>
      </c>
      <c r="C211" s="9" t="s">
        <v>1303</v>
      </c>
      <c r="D211" s="9"/>
      <c r="E211" s="10" t="s">
        <v>11</v>
      </c>
      <c r="F211" s="8" t="s">
        <v>16</v>
      </c>
      <c r="G211" s="8" t="s">
        <v>3072</v>
      </c>
      <c r="H211" s="10" t="s">
        <v>2701</v>
      </c>
      <c r="I211" s="8"/>
    </row>
    <row r="212" spans="1:9" x14ac:dyDescent="0.3">
      <c r="A212" s="8">
        <v>205</v>
      </c>
      <c r="B212" s="9" t="s">
        <v>1307</v>
      </c>
      <c r="C212" s="9" t="s">
        <v>1308</v>
      </c>
      <c r="D212" s="9" t="s">
        <v>10</v>
      </c>
      <c r="E212" s="10"/>
      <c r="F212" s="8" t="s">
        <v>16</v>
      </c>
      <c r="G212" s="8" t="s">
        <v>3072</v>
      </c>
      <c r="H212" s="10" t="s">
        <v>2701</v>
      </c>
      <c r="I212" s="8"/>
    </row>
    <row r="213" spans="1:9" x14ac:dyDescent="0.3">
      <c r="A213" s="8">
        <v>206</v>
      </c>
      <c r="B213" s="9" t="s">
        <v>2645</v>
      </c>
      <c r="C213" s="9" t="s">
        <v>154</v>
      </c>
      <c r="D213" s="9" t="s">
        <v>10</v>
      </c>
      <c r="E213" s="10"/>
      <c r="F213" s="8" t="s">
        <v>16</v>
      </c>
      <c r="G213" s="8" t="s">
        <v>3072</v>
      </c>
      <c r="H213" s="9" t="s">
        <v>2701</v>
      </c>
      <c r="I213" s="8"/>
    </row>
    <row r="214" spans="1:9" x14ac:dyDescent="0.3">
      <c r="A214" s="8">
        <v>207</v>
      </c>
      <c r="B214" s="9" t="s">
        <v>2703</v>
      </c>
      <c r="C214" s="9" t="s">
        <v>2646</v>
      </c>
      <c r="D214" s="9" t="s">
        <v>10</v>
      </c>
      <c r="E214" s="10"/>
      <c r="F214" s="8" t="s">
        <v>16</v>
      </c>
      <c r="G214" s="8" t="s">
        <v>3072</v>
      </c>
      <c r="H214" s="9" t="s">
        <v>2701</v>
      </c>
      <c r="I214" s="8"/>
    </row>
    <row r="215" spans="1:9" x14ac:dyDescent="0.3">
      <c r="A215" s="8">
        <v>208</v>
      </c>
      <c r="B215" s="9" t="s">
        <v>3108</v>
      </c>
      <c r="C215" s="16">
        <v>28491</v>
      </c>
      <c r="D215" s="9" t="s">
        <v>10</v>
      </c>
      <c r="E215" s="10"/>
      <c r="F215" s="8" t="s">
        <v>16</v>
      </c>
      <c r="G215" s="8" t="s">
        <v>3072</v>
      </c>
      <c r="H215" s="9" t="s">
        <v>2701</v>
      </c>
      <c r="I215" s="8"/>
    </row>
    <row r="216" spans="1:9" x14ac:dyDescent="0.3">
      <c r="A216" s="8">
        <v>209</v>
      </c>
      <c r="B216" s="9" t="s">
        <v>2647</v>
      </c>
      <c r="C216" s="9" t="s">
        <v>2648</v>
      </c>
      <c r="D216" s="9" t="s">
        <v>10</v>
      </c>
      <c r="E216" s="10"/>
      <c r="F216" s="8" t="s">
        <v>16</v>
      </c>
      <c r="G216" s="8" t="s">
        <v>3072</v>
      </c>
      <c r="H216" s="9" t="s">
        <v>2701</v>
      </c>
      <c r="I216" s="8"/>
    </row>
    <row r="217" spans="1:9" x14ac:dyDescent="0.3">
      <c r="A217" s="8">
        <v>210</v>
      </c>
      <c r="B217" s="9" t="s">
        <v>2702</v>
      </c>
      <c r="C217" s="9" t="s">
        <v>2649</v>
      </c>
      <c r="D217" s="9" t="s">
        <v>10</v>
      </c>
      <c r="E217" s="10"/>
      <c r="F217" s="8" t="s">
        <v>16</v>
      </c>
      <c r="G217" s="8" t="s">
        <v>3072</v>
      </c>
      <c r="H217" s="9" t="s">
        <v>2701</v>
      </c>
      <c r="I217" s="8"/>
    </row>
    <row r="218" spans="1:9" x14ac:dyDescent="0.3">
      <c r="A218" s="8">
        <v>211</v>
      </c>
      <c r="B218" s="9" t="s">
        <v>2650</v>
      </c>
      <c r="C218" s="9" t="s">
        <v>2651</v>
      </c>
      <c r="D218" s="9" t="s">
        <v>10</v>
      </c>
      <c r="E218" s="10"/>
      <c r="F218" s="8" t="s">
        <v>16</v>
      </c>
      <c r="G218" s="8" t="s">
        <v>3072</v>
      </c>
      <c r="H218" s="9" t="s">
        <v>2701</v>
      </c>
      <c r="I218" s="8"/>
    </row>
    <row r="219" spans="1:9" x14ac:dyDescent="0.3">
      <c r="A219" s="8">
        <v>212</v>
      </c>
      <c r="B219" s="9" t="s">
        <v>2652</v>
      </c>
      <c r="C219" s="9" t="s">
        <v>43</v>
      </c>
      <c r="D219" s="9"/>
      <c r="E219" s="10" t="s">
        <v>11</v>
      </c>
      <c r="F219" s="8" t="s">
        <v>16</v>
      </c>
      <c r="G219" s="8" t="s">
        <v>3072</v>
      </c>
      <c r="H219" s="9" t="s">
        <v>2701</v>
      </c>
      <c r="I219" s="8"/>
    </row>
    <row r="220" spans="1:9" x14ac:dyDescent="0.3">
      <c r="A220" s="8">
        <v>213</v>
      </c>
      <c r="B220" s="9" t="s">
        <v>2653</v>
      </c>
      <c r="C220" s="9" t="s">
        <v>2654</v>
      </c>
      <c r="D220" s="9" t="s">
        <v>10</v>
      </c>
      <c r="E220" s="10"/>
      <c r="F220" s="8" t="s">
        <v>16</v>
      </c>
      <c r="G220" s="8" t="s">
        <v>3072</v>
      </c>
      <c r="H220" s="9" t="s">
        <v>2701</v>
      </c>
      <c r="I220" s="8"/>
    </row>
    <row r="221" spans="1:9" x14ac:dyDescent="0.3">
      <c r="A221" s="8">
        <v>214</v>
      </c>
      <c r="B221" s="9" t="s">
        <v>2655</v>
      </c>
      <c r="C221" s="9" t="s">
        <v>1153</v>
      </c>
      <c r="D221" s="9" t="s">
        <v>10</v>
      </c>
      <c r="E221" s="10"/>
      <c r="F221" s="8" t="s">
        <v>16</v>
      </c>
      <c r="G221" s="8" t="s">
        <v>3072</v>
      </c>
      <c r="H221" s="9" t="s">
        <v>2701</v>
      </c>
      <c r="I221" s="8"/>
    </row>
    <row r="222" spans="1:9" x14ac:dyDescent="0.3">
      <c r="A222" s="8">
        <v>215</v>
      </c>
      <c r="B222" s="9" t="s">
        <v>2656</v>
      </c>
      <c r="C222" s="9" t="s">
        <v>2657</v>
      </c>
      <c r="D222" s="9"/>
      <c r="E222" s="10" t="s">
        <v>11</v>
      </c>
      <c r="F222" s="8" t="s">
        <v>16</v>
      </c>
      <c r="G222" s="8" t="s">
        <v>3072</v>
      </c>
      <c r="H222" s="9" t="s">
        <v>2701</v>
      </c>
      <c r="I222" s="8"/>
    </row>
    <row r="223" spans="1:9" x14ac:dyDescent="0.3">
      <c r="A223" s="8">
        <v>216</v>
      </c>
      <c r="B223" s="9" t="s">
        <v>2658</v>
      </c>
      <c r="C223" s="9" t="s">
        <v>2659</v>
      </c>
      <c r="D223" s="9"/>
      <c r="E223" s="10" t="s">
        <v>11</v>
      </c>
      <c r="F223" s="8" t="s">
        <v>16</v>
      </c>
      <c r="G223" s="8" t="s">
        <v>3072</v>
      </c>
      <c r="H223" s="9" t="s">
        <v>2701</v>
      </c>
      <c r="I223" s="8"/>
    </row>
    <row r="224" spans="1:9" x14ac:dyDescent="0.3">
      <c r="A224" s="8">
        <v>217</v>
      </c>
      <c r="B224" s="9" t="s">
        <v>2660</v>
      </c>
      <c r="C224" s="9" t="s">
        <v>2524</v>
      </c>
      <c r="D224" s="9" t="s">
        <v>10</v>
      </c>
      <c r="E224" s="10"/>
      <c r="F224" s="8" t="s">
        <v>16</v>
      </c>
      <c r="G224" s="8" t="s">
        <v>3072</v>
      </c>
      <c r="H224" s="9" t="s">
        <v>2701</v>
      </c>
      <c r="I224" s="8"/>
    </row>
    <row r="225" spans="1:9" x14ac:dyDescent="0.3">
      <c r="A225" s="8">
        <v>218</v>
      </c>
      <c r="B225" s="9" t="s">
        <v>2661</v>
      </c>
      <c r="C225" s="9" t="s">
        <v>2662</v>
      </c>
      <c r="D225" s="9" t="s">
        <v>10</v>
      </c>
      <c r="E225" s="10"/>
      <c r="F225" s="8" t="s">
        <v>16</v>
      </c>
      <c r="G225" s="8" t="s">
        <v>3072</v>
      </c>
      <c r="H225" s="9" t="s">
        <v>2701</v>
      </c>
      <c r="I225" s="8"/>
    </row>
    <row r="226" spans="1:9" x14ac:dyDescent="0.3">
      <c r="A226" s="8">
        <v>219</v>
      </c>
      <c r="B226" s="9" t="s">
        <v>2663</v>
      </c>
      <c r="C226" s="9" t="s">
        <v>2664</v>
      </c>
      <c r="D226" s="9" t="s">
        <v>10</v>
      </c>
      <c r="E226" s="10"/>
      <c r="F226" s="8" t="s">
        <v>16</v>
      </c>
      <c r="G226" s="8" t="s">
        <v>3072</v>
      </c>
      <c r="H226" s="9" t="s">
        <v>2701</v>
      </c>
      <c r="I226" s="8"/>
    </row>
    <row r="227" spans="1:9" x14ac:dyDescent="0.3">
      <c r="A227" s="8">
        <v>220</v>
      </c>
      <c r="B227" s="9" t="s">
        <v>2665</v>
      </c>
      <c r="C227" s="9" t="s">
        <v>2666</v>
      </c>
      <c r="D227" s="9" t="s">
        <v>10</v>
      </c>
      <c r="E227" s="10"/>
      <c r="F227" s="8" t="s">
        <v>16</v>
      </c>
      <c r="G227" s="8" t="s">
        <v>3072</v>
      </c>
      <c r="H227" s="9" t="s">
        <v>2701</v>
      </c>
      <c r="I227" s="8"/>
    </row>
    <row r="228" spans="1:9" x14ac:dyDescent="0.3">
      <c r="A228" s="8">
        <v>221</v>
      </c>
      <c r="B228" s="9" t="s">
        <v>2667</v>
      </c>
      <c r="C228" s="9" t="s">
        <v>2668</v>
      </c>
      <c r="D228" s="9" t="s">
        <v>2669</v>
      </c>
      <c r="E228" s="10"/>
      <c r="F228" s="8" t="s">
        <v>16</v>
      </c>
      <c r="G228" s="8" t="s">
        <v>3072</v>
      </c>
      <c r="H228" s="9" t="s">
        <v>2701</v>
      </c>
      <c r="I228" s="8"/>
    </row>
    <row r="229" spans="1:9" x14ac:dyDescent="0.3">
      <c r="A229" s="8">
        <v>222</v>
      </c>
      <c r="B229" s="9" t="s">
        <v>2670</v>
      </c>
      <c r="C229" s="9" t="s">
        <v>2671</v>
      </c>
      <c r="D229" s="9" t="s">
        <v>10</v>
      </c>
      <c r="E229" s="10"/>
      <c r="F229" s="8" t="s">
        <v>16</v>
      </c>
      <c r="G229" s="8" t="s">
        <v>3072</v>
      </c>
      <c r="H229" s="9" t="s">
        <v>2701</v>
      </c>
      <c r="I229" s="8"/>
    </row>
    <row r="230" spans="1:9" x14ac:dyDescent="0.3">
      <c r="A230" s="8">
        <v>223</v>
      </c>
      <c r="B230" s="9" t="s">
        <v>2672</v>
      </c>
      <c r="C230" s="9" t="s">
        <v>2673</v>
      </c>
      <c r="D230" s="9" t="s">
        <v>10</v>
      </c>
      <c r="E230" s="10"/>
      <c r="F230" s="8" t="s">
        <v>16</v>
      </c>
      <c r="G230" s="8" t="s">
        <v>3072</v>
      </c>
      <c r="H230" s="9" t="s">
        <v>2701</v>
      </c>
      <c r="I230" s="8"/>
    </row>
    <row r="231" spans="1:9" x14ac:dyDescent="0.3">
      <c r="A231" s="8">
        <v>224</v>
      </c>
      <c r="B231" s="9" t="s">
        <v>2704</v>
      </c>
      <c r="C231" s="9" t="s">
        <v>2674</v>
      </c>
      <c r="D231" s="9"/>
      <c r="E231" s="10" t="s">
        <v>11</v>
      </c>
      <c r="F231" s="8" t="s">
        <v>16</v>
      </c>
      <c r="G231" s="8" t="s">
        <v>3072</v>
      </c>
      <c r="H231" s="9" t="s">
        <v>2701</v>
      </c>
      <c r="I231" s="8"/>
    </row>
    <row r="232" spans="1:9" x14ac:dyDescent="0.3">
      <c r="A232" s="8">
        <v>225</v>
      </c>
      <c r="B232" s="9" t="s">
        <v>2675</v>
      </c>
      <c r="C232" s="9" t="s">
        <v>2676</v>
      </c>
      <c r="D232" s="9" t="s">
        <v>10</v>
      </c>
      <c r="E232" s="10"/>
      <c r="F232" s="8" t="s">
        <v>16</v>
      </c>
      <c r="G232" s="8" t="s">
        <v>3072</v>
      </c>
      <c r="H232" s="9" t="s">
        <v>2701</v>
      </c>
      <c r="I232" s="8"/>
    </row>
    <row r="233" spans="1:9" x14ac:dyDescent="0.3">
      <c r="A233" s="8">
        <v>226</v>
      </c>
      <c r="B233" s="9" t="s">
        <v>2677</v>
      </c>
      <c r="C233" s="9" t="s">
        <v>2678</v>
      </c>
      <c r="D233" s="9"/>
      <c r="E233" s="10" t="s">
        <v>11</v>
      </c>
      <c r="F233" s="8" t="s">
        <v>16</v>
      </c>
      <c r="G233" s="8" t="s">
        <v>3072</v>
      </c>
      <c r="H233" s="9" t="s">
        <v>2701</v>
      </c>
      <c r="I233" s="8"/>
    </row>
    <row r="234" spans="1:9" x14ac:dyDescent="0.3">
      <c r="A234" s="8">
        <v>227</v>
      </c>
      <c r="B234" s="9" t="s">
        <v>2679</v>
      </c>
      <c r="C234" s="9" t="s">
        <v>2680</v>
      </c>
      <c r="D234" s="9" t="s">
        <v>10</v>
      </c>
      <c r="E234" s="10"/>
      <c r="F234" s="8" t="s">
        <v>16</v>
      </c>
      <c r="G234" s="8" t="s">
        <v>3072</v>
      </c>
      <c r="H234" s="9" t="s">
        <v>2701</v>
      </c>
      <c r="I234" s="8"/>
    </row>
    <row r="235" spans="1:9" x14ac:dyDescent="0.3">
      <c r="A235" s="8">
        <v>228</v>
      </c>
      <c r="B235" s="9" t="s">
        <v>2681</v>
      </c>
      <c r="C235" s="9" t="s">
        <v>2682</v>
      </c>
      <c r="D235" s="9" t="s">
        <v>10</v>
      </c>
      <c r="E235" s="10"/>
      <c r="F235" s="8" t="s">
        <v>16</v>
      </c>
      <c r="G235" s="8" t="s">
        <v>3072</v>
      </c>
      <c r="H235" s="9" t="s">
        <v>2701</v>
      </c>
      <c r="I235" s="8"/>
    </row>
    <row r="236" spans="1:9" x14ac:dyDescent="0.3">
      <c r="A236" s="8">
        <v>229</v>
      </c>
      <c r="B236" s="9" t="s">
        <v>2683</v>
      </c>
      <c r="C236" s="9" t="s">
        <v>2684</v>
      </c>
      <c r="D236" s="9" t="s">
        <v>10</v>
      </c>
      <c r="E236" s="10"/>
      <c r="F236" s="8" t="s">
        <v>16</v>
      </c>
      <c r="G236" s="8" t="s">
        <v>3072</v>
      </c>
      <c r="H236" s="9" t="s">
        <v>2701</v>
      </c>
      <c r="I236" s="8"/>
    </row>
    <row r="237" spans="1:9" x14ac:dyDescent="0.3">
      <c r="A237" s="8">
        <v>230</v>
      </c>
      <c r="B237" s="9" t="s">
        <v>2685</v>
      </c>
      <c r="C237" s="9" t="s">
        <v>2686</v>
      </c>
      <c r="D237" s="9"/>
      <c r="E237" s="10" t="s">
        <v>11</v>
      </c>
      <c r="F237" s="8" t="s">
        <v>16</v>
      </c>
      <c r="G237" s="8" t="s">
        <v>3072</v>
      </c>
      <c r="H237" s="9" t="s">
        <v>2701</v>
      </c>
      <c r="I237" s="8"/>
    </row>
    <row r="238" spans="1:9" x14ac:dyDescent="0.3">
      <c r="A238" s="8">
        <v>231</v>
      </c>
      <c r="B238" s="9" t="s">
        <v>2687</v>
      </c>
      <c r="C238" s="9" t="s">
        <v>2688</v>
      </c>
      <c r="D238" s="9" t="s">
        <v>10</v>
      </c>
      <c r="E238" s="10"/>
      <c r="F238" s="8" t="s">
        <v>16</v>
      </c>
      <c r="G238" s="8" t="s">
        <v>3072</v>
      </c>
      <c r="H238" s="9" t="s">
        <v>2701</v>
      </c>
      <c r="I238" s="8"/>
    </row>
    <row r="239" spans="1:9" x14ac:dyDescent="0.3">
      <c r="A239" s="8">
        <v>232</v>
      </c>
      <c r="B239" s="9" t="s">
        <v>2689</v>
      </c>
      <c r="C239" s="9" t="s">
        <v>1212</v>
      </c>
      <c r="D239" s="9" t="s">
        <v>10</v>
      </c>
      <c r="E239" s="10"/>
      <c r="F239" s="8" t="s">
        <v>16</v>
      </c>
      <c r="G239" s="8" t="s">
        <v>3072</v>
      </c>
      <c r="H239" s="9" t="s">
        <v>2701</v>
      </c>
      <c r="I239" s="8"/>
    </row>
    <row r="240" spans="1:9" x14ac:dyDescent="0.3">
      <c r="A240" s="8">
        <v>233</v>
      </c>
      <c r="B240" s="9" t="s">
        <v>2690</v>
      </c>
      <c r="C240" s="9" t="s">
        <v>2691</v>
      </c>
      <c r="D240" s="9" t="s">
        <v>10</v>
      </c>
      <c r="E240" s="10"/>
      <c r="F240" s="8" t="s">
        <v>16</v>
      </c>
      <c r="G240" s="8" t="s">
        <v>3072</v>
      </c>
      <c r="H240" s="9" t="s">
        <v>2701</v>
      </c>
      <c r="I240" s="8"/>
    </row>
    <row r="241" spans="1:9" x14ac:dyDescent="0.3">
      <c r="A241" s="8">
        <v>234</v>
      </c>
      <c r="B241" s="9" t="s">
        <v>2692</v>
      </c>
      <c r="C241" s="9" t="s">
        <v>2693</v>
      </c>
      <c r="D241" s="9" t="s">
        <v>10</v>
      </c>
      <c r="E241" s="10"/>
      <c r="F241" s="8" t="s">
        <v>16</v>
      </c>
      <c r="G241" s="8" t="s">
        <v>3072</v>
      </c>
      <c r="H241" s="9" t="s">
        <v>2701</v>
      </c>
      <c r="I241" s="8"/>
    </row>
    <row r="242" spans="1:9" x14ac:dyDescent="0.3">
      <c r="A242" s="8">
        <v>235</v>
      </c>
      <c r="B242" s="9" t="s">
        <v>2694</v>
      </c>
      <c r="C242" s="9" t="s">
        <v>2695</v>
      </c>
      <c r="D242" s="9" t="s">
        <v>10</v>
      </c>
      <c r="E242" s="10"/>
      <c r="F242" s="8" t="s">
        <v>16</v>
      </c>
      <c r="G242" s="8" t="s">
        <v>3072</v>
      </c>
      <c r="H242" s="9" t="s">
        <v>2701</v>
      </c>
      <c r="I242" s="8"/>
    </row>
    <row r="243" spans="1:9" x14ac:dyDescent="0.3">
      <c r="A243" s="8">
        <v>236</v>
      </c>
      <c r="B243" s="9" t="s">
        <v>2696</v>
      </c>
      <c r="C243" s="9" t="s">
        <v>2697</v>
      </c>
      <c r="D243" s="9" t="s">
        <v>10</v>
      </c>
      <c r="E243" s="10"/>
      <c r="F243" s="8" t="s">
        <v>16</v>
      </c>
      <c r="G243" s="8" t="s">
        <v>3072</v>
      </c>
      <c r="H243" s="9" t="s">
        <v>2701</v>
      </c>
      <c r="I243" s="8"/>
    </row>
    <row r="244" spans="1:9" x14ac:dyDescent="0.3">
      <c r="A244" s="8">
        <v>237</v>
      </c>
      <c r="B244" s="9" t="s">
        <v>2698</v>
      </c>
      <c r="C244" s="9" t="s">
        <v>2699</v>
      </c>
      <c r="D244" s="9" t="s">
        <v>10</v>
      </c>
      <c r="E244" s="10"/>
      <c r="F244" s="8" t="s">
        <v>16</v>
      </c>
      <c r="G244" s="8" t="s">
        <v>3072</v>
      </c>
      <c r="H244" s="9" t="s">
        <v>2701</v>
      </c>
      <c r="I244" s="8"/>
    </row>
    <row r="245" spans="1:9" x14ac:dyDescent="0.3">
      <c r="A245" s="8">
        <v>238</v>
      </c>
      <c r="B245" s="9" t="s">
        <v>2700</v>
      </c>
      <c r="C245" s="9" t="s">
        <v>2213</v>
      </c>
      <c r="D245" s="9" t="s">
        <v>10</v>
      </c>
      <c r="E245" s="10"/>
      <c r="F245" s="8" t="s">
        <v>16</v>
      </c>
      <c r="G245" s="8" t="s">
        <v>3072</v>
      </c>
      <c r="H245" s="9" t="s">
        <v>2701</v>
      </c>
      <c r="I245" s="8"/>
    </row>
    <row r="246" spans="1:9" x14ac:dyDescent="0.3">
      <c r="A246" s="8">
        <v>239</v>
      </c>
      <c r="B246" s="9" t="s">
        <v>27</v>
      </c>
      <c r="C246" s="9" t="s">
        <v>28</v>
      </c>
      <c r="D246" s="9" t="s">
        <v>10</v>
      </c>
      <c r="E246" s="10"/>
      <c r="F246" s="8" t="s">
        <v>16</v>
      </c>
      <c r="G246" s="8" t="s">
        <v>3072</v>
      </c>
      <c r="H246" s="10" t="s">
        <v>2701</v>
      </c>
      <c r="I246" s="8"/>
    </row>
    <row r="247" spans="1:9" x14ac:dyDescent="0.3">
      <c r="A247" s="8">
        <v>240</v>
      </c>
      <c r="B247" s="9" t="s">
        <v>52</v>
      </c>
      <c r="C247" s="9" t="s">
        <v>53</v>
      </c>
      <c r="D247" s="9"/>
      <c r="E247" s="10" t="s">
        <v>11</v>
      </c>
      <c r="F247" s="8" t="s">
        <v>16</v>
      </c>
      <c r="G247" s="8" t="s">
        <v>3072</v>
      </c>
      <c r="H247" s="10" t="s">
        <v>3101</v>
      </c>
      <c r="I247" s="8"/>
    </row>
    <row r="248" spans="1:9" x14ac:dyDescent="0.3">
      <c r="A248" s="8">
        <v>241</v>
      </c>
      <c r="B248" s="9" t="s">
        <v>59</v>
      </c>
      <c r="C248" s="9" t="s">
        <v>60</v>
      </c>
      <c r="D248" s="9" t="s">
        <v>10</v>
      </c>
      <c r="E248" s="10"/>
      <c r="F248" s="8" t="s">
        <v>16</v>
      </c>
      <c r="G248" s="8" t="s">
        <v>3072</v>
      </c>
      <c r="H248" s="10" t="s">
        <v>3101</v>
      </c>
      <c r="I248" s="8"/>
    </row>
    <row r="249" spans="1:9" x14ac:dyDescent="0.3">
      <c r="A249" s="8">
        <v>242</v>
      </c>
      <c r="B249" s="9" t="s">
        <v>75</v>
      </c>
      <c r="C249" s="9" t="s">
        <v>76</v>
      </c>
      <c r="D249" s="9" t="s">
        <v>10</v>
      </c>
      <c r="E249" s="10"/>
      <c r="F249" s="8" t="s">
        <v>16</v>
      </c>
      <c r="G249" s="8" t="s">
        <v>3072</v>
      </c>
      <c r="H249" s="10" t="s">
        <v>3101</v>
      </c>
      <c r="I249" s="8"/>
    </row>
    <row r="250" spans="1:9" x14ac:dyDescent="0.3">
      <c r="A250" s="8">
        <v>243</v>
      </c>
      <c r="B250" s="9" t="s">
        <v>77</v>
      </c>
      <c r="C250" s="9" t="s">
        <v>78</v>
      </c>
      <c r="D250" s="9" t="s">
        <v>10</v>
      </c>
      <c r="E250" s="10"/>
      <c r="F250" s="8" t="s">
        <v>16</v>
      </c>
      <c r="G250" s="8" t="s">
        <v>3072</v>
      </c>
      <c r="H250" s="10" t="s">
        <v>3101</v>
      </c>
      <c r="I250" s="8"/>
    </row>
    <row r="251" spans="1:9" x14ac:dyDescent="0.3">
      <c r="A251" s="8">
        <v>244</v>
      </c>
      <c r="B251" s="9" t="s">
        <v>83</v>
      </c>
      <c r="C251" s="9" t="s">
        <v>84</v>
      </c>
      <c r="D251" s="9" t="s">
        <v>10</v>
      </c>
      <c r="E251" s="10"/>
      <c r="F251" s="8" t="s">
        <v>16</v>
      </c>
      <c r="G251" s="8" t="s">
        <v>3072</v>
      </c>
      <c r="H251" s="10" t="s">
        <v>3101</v>
      </c>
      <c r="I251" s="8"/>
    </row>
    <row r="252" spans="1:9" x14ac:dyDescent="0.3">
      <c r="A252" s="8">
        <v>245</v>
      </c>
      <c r="B252" s="9" t="s">
        <v>73</v>
      </c>
      <c r="C252" s="9" t="s">
        <v>74</v>
      </c>
      <c r="D252" s="9"/>
      <c r="E252" s="10" t="s">
        <v>11</v>
      </c>
      <c r="F252" s="8" t="s">
        <v>16</v>
      </c>
      <c r="G252" s="8" t="s">
        <v>3072</v>
      </c>
      <c r="H252" s="10" t="s">
        <v>3102</v>
      </c>
      <c r="I252" s="8"/>
    </row>
    <row r="253" spans="1:9" x14ac:dyDescent="0.3">
      <c r="A253" s="8">
        <v>246</v>
      </c>
      <c r="B253" s="9" t="s">
        <v>87</v>
      </c>
      <c r="C253" s="9" t="s">
        <v>88</v>
      </c>
      <c r="D253" s="9" t="s">
        <v>10</v>
      </c>
      <c r="E253" s="10"/>
      <c r="F253" s="8" t="s">
        <v>16</v>
      </c>
      <c r="G253" s="8" t="s">
        <v>3072</v>
      </c>
      <c r="H253" s="10" t="s">
        <v>3102</v>
      </c>
      <c r="I253" s="8"/>
    </row>
    <row r="254" spans="1:9" x14ac:dyDescent="0.3">
      <c r="A254" s="8">
        <v>247</v>
      </c>
      <c r="B254" s="9" t="s">
        <v>113</v>
      </c>
      <c r="C254" s="9" t="s">
        <v>114</v>
      </c>
      <c r="D254" s="9"/>
      <c r="E254" s="10" t="s">
        <v>11</v>
      </c>
      <c r="F254" s="8" t="s">
        <v>16</v>
      </c>
      <c r="G254" s="8" t="s">
        <v>3072</v>
      </c>
      <c r="H254" s="10" t="s">
        <v>3102</v>
      </c>
      <c r="I254" s="8"/>
    </row>
    <row r="255" spans="1:9" x14ac:dyDescent="0.3">
      <c r="A255" s="8">
        <v>248</v>
      </c>
      <c r="B255" s="9" t="s">
        <v>35</v>
      </c>
      <c r="C255" s="9" t="s">
        <v>36</v>
      </c>
      <c r="D255" s="9"/>
      <c r="E255" s="10" t="s">
        <v>11</v>
      </c>
      <c r="F255" s="8" t="s">
        <v>16</v>
      </c>
      <c r="G255" s="8" t="s">
        <v>3072</v>
      </c>
      <c r="H255" s="10" t="s">
        <v>2941</v>
      </c>
      <c r="I255" s="8"/>
    </row>
    <row r="256" spans="1:9" x14ac:dyDescent="0.3">
      <c r="A256" s="8">
        <v>249</v>
      </c>
      <c r="B256" s="9" t="s">
        <v>126</v>
      </c>
      <c r="C256" s="9" t="s">
        <v>127</v>
      </c>
      <c r="D256" s="9" t="s">
        <v>10</v>
      </c>
      <c r="E256" s="10"/>
      <c r="F256" s="8" t="s">
        <v>16</v>
      </c>
      <c r="G256" s="8" t="s">
        <v>3072</v>
      </c>
      <c r="H256" s="10" t="s">
        <v>3102</v>
      </c>
      <c r="I256" s="8"/>
    </row>
    <row r="257" spans="1:9" x14ac:dyDescent="0.3">
      <c r="A257" s="8">
        <v>250</v>
      </c>
      <c r="B257" s="9" t="s">
        <v>134</v>
      </c>
      <c r="C257" s="9" t="s">
        <v>135</v>
      </c>
      <c r="D257" s="9"/>
      <c r="E257" s="10" t="s">
        <v>11</v>
      </c>
      <c r="F257" s="8" t="s">
        <v>16</v>
      </c>
      <c r="G257" s="8" t="s">
        <v>3072</v>
      </c>
      <c r="H257" s="10" t="s">
        <v>3102</v>
      </c>
      <c r="I257" s="8"/>
    </row>
    <row r="258" spans="1:9" x14ac:dyDescent="0.3">
      <c r="A258" s="8">
        <v>251</v>
      </c>
      <c r="B258" s="9" t="s">
        <v>136</v>
      </c>
      <c r="C258" s="9" t="s">
        <v>137</v>
      </c>
      <c r="D258" s="9"/>
      <c r="E258" s="10" t="s">
        <v>11</v>
      </c>
      <c r="F258" s="8" t="s">
        <v>16</v>
      </c>
      <c r="G258" s="8" t="s">
        <v>3072</v>
      </c>
      <c r="H258" s="10" t="s">
        <v>3102</v>
      </c>
      <c r="I258" s="8"/>
    </row>
    <row r="259" spans="1:9" x14ac:dyDescent="0.3">
      <c r="A259" s="8">
        <v>252</v>
      </c>
      <c r="B259" s="9" t="s">
        <v>138</v>
      </c>
      <c r="C259" s="9" t="s">
        <v>139</v>
      </c>
      <c r="D259" s="9" t="s">
        <v>10</v>
      </c>
      <c r="E259" s="10"/>
      <c r="F259" s="8" t="s">
        <v>16</v>
      </c>
      <c r="G259" s="8" t="s">
        <v>3072</v>
      </c>
      <c r="H259" s="10" t="s">
        <v>3102</v>
      </c>
      <c r="I259" s="8"/>
    </row>
    <row r="260" spans="1:9" x14ac:dyDescent="0.3">
      <c r="A260" s="8">
        <v>253</v>
      </c>
      <c r="B260" s="9" t="s">
        <v>3054</v>
      </c>
      <c r="C260" s="9" t="s">
        <v>150</v>
      </c>
      <c r="D260" s="9"/>
      <c r="E260" s="10" t="s">
        <v>11</v>
      </c>
      <c r="F260" s="8" t="s">
        <v>16</v>
      </c>
      <c r="G260" s="8" t="s">
        <v>3072</v>
      </c>
      <c r="H260" s="10" t="s">
        <v>3102</v>
      </c>
      <c r="I260" s="8"/>
    </row>
    <row r="261" spans="1:9" x14ac:dyDescent="0.3">
      <c r="A261" s="8">
        <v>254</v>
      </c>
      <c r="B261" s="9" t="s">
        <v>152</v>
      </c>
      <c r="C261" s="9" t="s">
        <v>153</v>
      </c>
      <c r="D261" s="9"/>
      <c r="E261" s="10" t="s">
        <v>11</v>
      </c>
      <c r="F261" s="8" t="s">
        <v>16</v>
      </c>
      <c r="G261" s="8" t="s">
        <v>3072</v>
      </c>
      <c r="H261" s="10" t="s">
        <v>3102</v>
      </c>
      <c r="I261" s="8"/>
    </row>
    <row r="262" spans="1:9" x14ac:dyDescent="0.3">
      <c r="A262" s="8">
        <v>255</v>
      </c>
      <c r="B262" s="9" t="s">
        <v>164</v>
      </c>
      <c r="C262" s="9" t="s">
        <v>165</v>
      </c>
      <c r="D262" s="9" t="s">
        <v>10</v>
      </c>
      <c r="E262" s="10"/>
      <c r="F262" s="8" t="s">
        <v>16</v>
      </c>
      <c r="G262" s="8" t="s">
        <v>3072</v>
      </c>
      <c r="H262" s="10" t="s">
        <v>3102</v>
      </c>
      <c r="I262" s="8"/>
    </row>
    <row r="263" spans="1:9" x14ac:dyDescent="0.3">
      <c r="A263" s="8">
        <v>256</v>
      </c>
      <c r="B263" s="9" t="s">
        <v>1298</v>
      </c>
      <c r="C263" s="9" t="s">
        <v>1299</v>
      </c>
      <c r="D263" s="9"/>
      <c r="E263" s="10" t="s">
        <v>11</v>
      </c>
      <c r="F263" s="8" t="s">
        <v>16</v>
      </c>
      <c r="G263" s="8" t="s">
        <v>3072</v>
      </c>
      <c r="H263" s="10" t="s">
        <v>2941</v>
      </c>
      <c r="I263" s="8"/>
    </row>
    <row r="264" spans="1:9" x14ac:dyDescent="0.3">
      <c r="A264" s="8">
        <v>257</v>
      </c>
      <c r="B264" s="9" t="s">
        <v>2891</v>
      </c>
      <c r="C264" s="9" t="s">
        <v>2892</v>
      </c>
      <c r="D264" s="9" t="s">
        <v>10</v>
      </c>
      <c r="E264" s="10"/>
      <c r="F264" s="8" t="s">
        <v>16</v>
      </c>
      <c r="G264" s="8" t="s">
        <v>3072</v>
      </c>
      <c r="H264" s="9" t="s">
        <v>2941</v>
      </c>
      <c r="I264" s="8"/>
    </row>
    <row r="265" spans="1:9" ht="37.5" x14ac:dyDescent="0.3">
      <c r="A265" s="8">
        <v>258</v>
      </c>
      <c r="B265" s="11" t="s">
        <v>2893</v>
      </c>
      <c r="C265" s="9" t="s">
        <v>2894</v>
      </c>
      <c r="D265" s="9" t="s">
        <v>10</v>
      </c>
      <c r="E265" s="10"/>
      <c r="F265" s="8" t="s">
        <v>16</v>
      </c>
      <c r="G265" s="8" t="s">
        <v>3072</v>
      </c>
      <c r="H265" s="9" t="s">
        <v>2941</v>
      </c>
      <c r="I265" s="8"/>
    </row>
    <row r="266" spans="1:9" x14ac:dyDescent="0.3">
      <c r="A266" s="8">
        <v>259</v>
      </c>
      <c r="B266" s="9" t="s">
        <v>422</v>
      </c>
      <c r="C266" s="9" t="s">
        <v>2895</v>
      </c>
      <c r="D266" s="9" t="s">
        <v>10</v>
      </c>
      <c r="E266" s="10"/>
      <c r="F266" s="8" t="s">
        <v>16</v>
      </c>
      <c r="G266" s="8" t="s">
        <v>3072</v>
      </c>
      <c r="H266" s="9" t="s">
        <v>2941</v>
      </c>
      <c r="I266" s="8"/>
    </row>
    <row r="267" spans="1:9" x14ac:dyDescent="0.3">
      <c r="A267" s="8">
        <v>260</v>
      </c>
      <c r="B267" s="9" t="s">
        <v>2896</v>
      </c>
      <c r="C267" s="9" t="s">
        <v>2897</v>
      </c>
      <c r="D267" s="9" t="s">
        <v>10</v>
      </c>
      <c r="E267" s="10"/>
      <c r="F267" s="8" t="s">
        <v>16</v>
      </c>
      <c r="G267" s="8" t="s">
        <v>3072</v>
      </c>
      <c r="H267" s="9" t="s">
        <v>2941</v>
      </c>
      <c r="I267" s="8"/>
    </row>
    <row r="268" spans="1:9" x14ac:dyDescent="0.3">
      <c r="A268" s="8">
        <v>261</v>
      </c>
      <c r="B268" s="9" t="s">
        <v>2898</v>
      </c>
      <c r="C268" s="9" t="s">
        <v>2899</v>
      </c>
      <c r="D268" s="9" t="s">
        <v>10</v>
      </c>
      <c r="E268" s="10"/>
      <c r="F268" s="8" t="s">
        <v>16</v>
      </c>
      <c r="G268" s="8" t="s">
        <v>3072</v>
      </c>
      <c r="H268" s="9" t="s">
        <v>2941</v>
      </c>
      <c r="I268" s="8"/>
    </row>
    <row r="269" spans="1:9" x14ac:dyDescent="0.3">
      <c r="A269" s="8">
        <v>262</v>
      </c>
      <c r="B269" s="9" t="s">
        <v>2900</v>
      </c>
      <c r="C269" s="9" t="s">
        <v>2901</v>
      </c>
      <c r="D269" s="9"/>
      <c r="E269" s="10" t="s">
        <v>11</v>
      </c>
      <c r="F269" s="8" t="s">
        <v>16</v>
      </c>
      <c r="G269" s="8" t="s">
        <v>3072</v>
      </c>
      <c r="H269" s="9" t="s">
        <v>2941</v>
      </c>
      <c r="I269" s="8"/>
    </row>
    <row r="270" spans="1:9" x14ac:dyDescent="0.3">
      <c r="A270" s="8">
        <v>263</v>
      </c>
      <c r="B270" s="9" t="s">
        <v>2902</v>
      </c>
      <c r="C270" s="9" t="s">
        <v>2903</v>
      </c>
      <c r="D270" s="9"/>
      <c r="E270" s="10" t="s">
        <v>11</v>
      </c>
      <c r="F270" s="8" t="s">
        <v>16</v>
      </c>
      <c r="G270" s="8" t="s">
        <v>3072</v>
      </c>
      <c r="H270" s="9" t="s">
        <v>2941</v>
      </c>
      <c r="I270" s="8"/>
    </row>
    <row r="271" spans="1:9" x14ac:dyDescent="0.3">
      <c r="A271" s="8">
        <v>264</v>
      </c>
      <c r="B271" s="9" t="s">
        <v>2904</v>
      </c>
      <c r="C271" s="9" t="s">
        <v>1724</v>
      </c>
      <c r="D271" s="9"/>
      <c r="E271" s="10" t="s">
        <v>11</v>
      </c>
      <c r="F271" s="8" t="s">
        <v>16</v>
      </c>
      <c r="G271" s="8" t="s">
        <v>3072</v>
      </c>
      <c r="H271" s="9" t="s">
        <v>2941</v>
      </c>
      <c r="I271" s="8"/>
    </row>
    <row r="272" spans="1:9" x14ac:dyDescent="0.3">
      <c r="A272" s="8">
        <v>265</v>
      </c>
      <c r="B272" s="9" t="s">
        <v>2905</v>
      </c>
      <c r="C272" s="9" t="s">
        <v>2906</v>
      </c>
      <c r="D272" s="9" t="s">
        <v>10</v>
      </c>
      <c r="E272" s="10"/>
      <c r="F272" s="8" t="s">
        <v>16</v>
      </c>
      <c r="G272" s="8" t="s">
        <v>3072</v>
      </c>
      <c r="H272" s="9" t="s">
        <v>2941</v>
      </c>
      <c r="I272" s="8"/>
    </row>
    <row r="273" spans="1:9" x14ac:dyDescent="0.3">
      <c r="A273" s="8">
        <v>266</v>
      </c>
      <c r="B273" s="9" t="s">
        <v>2907</v>
      </c>
      <c r="C273" s="9" t="s">
        <v>2908</v>
      </c>
      <c r="D273" s="9" t="s">
        <v>10</v>
      </c>
      <c r="E273" s="10"/>
      <c r="F273" s="8" t="s">
        <v>16</v>
      </c>
      <c r="G273" s="8" t="s">
        <v>3072</v>
      </c>
      <c r="H273" s="9" t="s">
        <v>2941</v>
      </c>
      <c r="I273" s="8"/>
    </row>
    <row r="274" spans="1:9" x14ac:dyDescent="0.3">
      <c r="A274" s="8">
        <v>267</v>
      </c>
      <c r="B274" s="9" t="s">
        <v>2909</v>
      </c>
      <c r="C274" s="9" t="s">
        <v>2910</v>
      </c>
      <c r="D274" s="9"/>
      <c r="E274" s="10" t="s">
        <v>11</v>
      </c>
      <c r="F274" s="8" t="s">
        <v>16</v>
      </c>
      <c r="G274" s="8" t="s">
        <v>3072</v>
      </c>
      <c r="H274" s="9" t="s">
        <v>2941</v>
      </c>
      <c r="I274" s="8"/>
    </row>
    <row r="275" spans="1:9" x14ac:dyDescent="0.3">
      <c r="A275" s="8">
        <v>268</v>
      </c>
      <c r="B275" s="9" t="s">
        <v>2911</v>
      </c>
      <c r="C275" s="9" t="s">
        <v>2912</v>
      </c>
      <c r="D275" s="9" t="s">
        <v>10</v>
      </c>
      <c r="E275" s="10"/>
      <c r="F275" s="8" t="s">
        <v>16</v>
      </c>
      <c r="G275" s="8" t="s">
        <v>3095</v>
      </c>
      <c r="H275" s="9" t="s">
        <v>2941</v>
      </c>
      <c r="I275" s="8"/>
    </row>
    <row r="276" spans="1:9" x14ac:dyDescent="0.3">
      <c r="A276" s="8">
        <v>269</v>
      </c>
      <c r="B276" s="9" t="s">
        <v>2913</v>
      </c>
      <c r="C276" s="9" t="s">
        <v>2914</v>
      </c>
      <c r="D276" s="9"/>
      <c r="E276" s="10" t="s">
        <v>11</v>
      </c>
      <c r="F276" s="8" t="s">
        <v>16</v>
      </c>
      <c r="G276" s="8" t="s">
        <v>3072</v>
      </c>
      <c r="H276" s="9" t="s">
        <v>2941</v>
      </c>
      <c r="I276" s="8"/>
    </row>
    <row r="277" spans="1:9" x14ac:dyDescent="0.3">
      <c r="A277" s="8">
        <v>270</v>
      </c>
      <c r="B277" s="9" t="s">
        <v>2915</v>
      </c>
      <c r="C277" s="9" t="s">
        <v>2916</v>
      </c>
      <c r="D277" s="9" t="s">
        <v>10</v>
      </c>
      <c r="E277" s="10"/>
      <c r="F277" s="8" t="s">
        <v>16</v>
      </c>
      <c r="G277" s="8" t="s">
        <v>3072</v>
      </c>
      <c r="H277" s="9" t="s">
        <v>2941</v>
      </c>
      <c r="I277" s="8"/>
    </row>
    <row r="278" spans="1:9" x14ac:dyDescent="0.3">
      <c r="A278" s="8">
        <v>271</v>
      </c>
      <c r="B278" s="9" t="s">
        <v>2917</v>
      </c>
      <c r="C278" s="9" t="s">
        <v>2918</v>
      </c>
      <c r="D278" s="9" t="s">
        <v>10</v>
      </c>
      <c r="E278" s="10"/>
      <c r="F278" s="8" t="s">
        <v>16</v>
      </c>
      <c r="G278" s="8" t="s">
        <v>3072</v>
      </c>
      <c r="H278" s="9" t="s">
        <v>2941</v>
      </c>
      <c r="I278" s="8"/>
    </row>
    <row r="279" spans="1:9" x14ac:dyDescent="0.3">
      <c r="A279" s="8">
        <v>272</v>
      </c>
      <c r="B279" s="9" t="s">
        <v>2919</v>
      </c>
      <c r="C279" s="9" t="s">
        <v>2920</v>
      </c>
      <c r="D279" s="9"/>
      <c r="E279" s="10" t="s">
        <v>11</v>
      </c>
      <c r="F279" s="8" t="s">
        <v>16</v>
      </c>
      <c r="G279" s="8" t="s">
        <v>3072</v>
      </c>
      <c r="H279" s="9" t="s">
        <v>2941</v>
      </c>
      <c r="I279" s="8"/>
    </row>
    <row r="280" spans="1:9" x14ac:dyDescent="0.3">
      <c r="A280" s="8">
        <v>273</v>
      </c>
      <c r="B280" s="9" t="s">
        <v>2921</v>
      </c>
      <c r="C280" s="9" t="s">
        <v>2922</v>
      </c>
      <c r="D280" s="9" t="s">
        <v>10</v>
      </c>
      <c r="E280" s="10"/>
      <c r="F280" s="8" t="s">
        <v>16</v>
      </c>
      <c r="G280" s="8" t="s">
        <v>3072</v>
      </c>
      <c r="H280" s="9" t="s">
        <v>2941</v>
      </c>
      <c r="I280" s="8"/>
    </row>
    <row r="281" spans="1:9" x14ac:dyDescent="0.3">
      <c r="A281" s="8">
        <v>274</v>
      </c>
      <c r="B281" s="9" t="s">
        <v>2923</v>
      </c>
      <c r="C281" s="9" t="s">
        <v>2924</v>
      </c>
      <c r="D281" s="9"/>
      <c r="E281" s="10" t="s">
        <v>11</v>
      </c>
      <c r="F281" s="8" t="s">
        <v>16</v>
      </c>
      <c r="G281" s="8" t="s">
        <v>3072</v>
      </c>
      <c r="H281" s="9" t="s">
        <v>2941</v>
      </c>
      <c r="I281" s="8"/>
    </row>
    <row r="282" spans="1:9" x14ac:dyDescent="0.3">
      <c r="A282" s="8">
        <v>275</v>
      </c>
      <c r="B282" s="9" t="s">
        <v>2942</v>
      </c>
      <c r="C282" s="9" t="s">
        <v>2925</v>
      </c>
      <c r="D282" s="9"/>
      <c r="E282" s="10" t="s">
        <v>11</v>
      </c>
      <c r="F282" s="8" t="s">
        <v>16</v>
      </c>
      <c r="G282" s="8" t="s">
        <v>3072</v>
      </c>
      <c r="H282" s="9" t="s">
        <v>2941</v>
      </c>
      <c r="I282" s="8"/>
    </row>
    <row r="283" spans="1:9" x14ac:dyDescent="0.3">
      <c r="A283" s="8">
        <v>276</v>
      </c>
      <c r="B283" s="9" t="s">
        <v>2926</v>
      </c>
      <c r="C283" s="9" t="s">
        <v>2927</v>
      </c>
      <c r="D283" s="9" t="s">
        <v>10</v>
      </c>
      <c r="E283" s="10"/>
      <c r="F283" s="8" t="s">
        <v>16</v>
      </c>
      <c r="G283" s="8" t="s">
        <v>3072</v>
      </c>
      <c r="H283" s="9" t="s">
        <v>2941</v>
      </c>
      <c r="I283" s="8"/>
    </row>
    <row r="284" spans="1:9" x14ac:dyDescent="0.3">
      <c r="A284" s="8">
        <v>277</v>
      </c>
      <c r="B284" s="9" t="s">
        <v>2928</v>
      </c>
      <c r="C284" s="9" t="s">
        <v>2929</v>
      </c>
      <c r="D284" s="9" t="s">
        <v>10</v>
      </c>
      <c r="E284" s="10"/>
      <c r="F284" s="8" t="s">
        <v>16</v>
      </c>
      <c r="G284" s="8" t="s">
        <v>3072</v>
      </c>
      <c r="H284" s="9" t="s">
        <v>2941</v>
      </c>
      <c r="I284" s="8"/>
    </row>
    <row r="285" spans="1:9" x14ac:dyDescent="0.3">
      <c r="A285" s="8">
        <v>278</v>
      </c>
      <c r="B285" s="9" t="s">
        <v>2943</v>
      </c>
      <c r="C285" s="9" t="s">
        <v>866</v>
      </c>
      <c r="D285" s="9" t="s">
        <v>10</v>
      </c>
      <c r="E285" s="10"/>
      <c r="F285" s="8" t="s">
        <v>16</v>
      </c>
      <c r="G285" s="8" t="s">
        <v>3072</v>
      </c>
      <c r="H285" s="9" t="s">
        <v>2941</v>
      </c>
      <c r="I285" s="8"/>
    </row>
    <row r="286" spans="1:9" x14ac:dyDescent="0.3">
      <c r="A286" s="8">
        <v>279</v>
      </c>
      <c r="B286" s="9" t="s">
        <v>2930</v>
      </c>
      <c r="C286" s="9" t="s">
        <v>2931</v>
      </c>
      <c r="D286" s="9" t="s">
        <v>10</v>
      </c>
      <c r="E286" s="10"/>
      <c r="F286" s="8" t="s">
        <v>16</v>
      </c>
      <c r="G286" s="8" t="s">
        <v>3072</v>
      </c>
      <c r="H286" s="9" t="s">
        <v>2941</v>
      </c>
      <c r="I286" s="8"/>
    </row>
    <row r="287" spans="1:9" x14ac:dyDescent="0.3">
      <c r="A287" s="8">
        <v>280</v>
      </c>
      <c r="B287" s="9" t="s">
        <v>2932</v>
      </c>
      <c r="C287" s="9" t="s">
        <v>2933</v>
      </c>
      <c r="D287" s="9"/>
      <c r="E287" s="10" t="s">
        <v>11</v>
      </c>
      <c r="F287" s="8" t="s">
        <v>16</v>
      </c>
      <c r="G287" s="8" t="s">
        <v>3072</v>
      </c>
      <c r="H287" s="9" t="s">
        <v>2941</v>
      </c>
      <c r="I287" s="8"/>
    </row>
    <row r="288" spans="1:9" x14ac:dyDescent="0.3">
      <c r="A288" s="8">
        <v>281</v>
      </c>
      <c r="B288" s="9" t="s">
        <v>2934</v>
      </c>
      <c r="C288" s="9" t="s">
        <v>2935</v>
      </c>
      <c r="D288" s="9" t="s">
        <v>10</v>
      </c>
      <c r="E288" s="10"/>
      <c r="F288" s="8" t="s">
        <v>16</v>
      </c>
      <c r="G288" s="8" t="s">
        <v>3072</v>
      </c>
      <c r="H288" s="9" t="s">
        <v>2941</v>
      </c>
      <c r="I288" s="8"/>
    </row>
    <row r="289" spans="1:9" x14ac:dyDescent="0.3">
      <c r="A289" s="8">
        <v>282</v>
      </c>
      <c r="B289" s="9" t="s">
        <v>2936</v>
      </c>
      <c r="C289" s="9" t="s">
        <v>2937</v>
      </c>
      <c r="D289" s="9" t="s">
        <v>10</v>
      </c>
      <c r="E289" s="10"/>
      <c r="F289" s="8" t="s">
        <v>16</v>
      </c>
      <c r="G289" s="8" t="s">
        <v>3072</v>
      </c>
      <c r="H289" s="9" t="s">
        <v>2941</v>
      </c>
      <c r="I289" s="8"/>
    </row>
    <row r="290" spans="1:9" x14ac:dyDescent="0.3">
      <c r="A290" s="8">
        <v>283</v>
      </c>
      <c r="B290" s="9" t="s">
        <v>2938</v>
      </c>
      <c r="C290" s="9" t="s">
        <v>334</v>
      </c>
      <c r="D290" s="9"/>
      <c r="E290" s="10" t="s">
        <v>11</v>
      </c>
      <c r="F290" s="8" t="s">
        <v>16</v>
      </c>
      <c r="G290" s="8" t="s">
        <v>3072</v>
      </c>
      <c r="H290" s="9" t="s">
        <v>2941</v>
      </c>
      <c r="I290" s="8"/>
    </row>
    <row r="291" spans="1:9" x14ac:dyDescent="0.3">
      <c r="A291" s="8">
        <v>284</v>
      </c>
      <c r="B291" s="9" t="s">
        <v>2939</v>
      </c>
      <c r="C291" s="9" t="s">
        <v>2940</v>
      </c>
      <c r="D291" s="9" t="s">
        <v>10</v>
      </c>
      <c r="E291" s="10"/>
      <c r="F291" s="8" t="s">
        <v>16</v>
      </c>
      <c r="G291" s="8" t="s">
        <v>3072</v>
      </c>
      <c r="H291" s="9" t="s">
        <v>2941</v>
      </c>
      <c r="I291" s="8"/>
    </row>
    <row r="292" spans="1:9" x14ac:dyDescent="0.3">
      <c r="A292" s="8">
        <v>285</v>
      </c>
      <c r="B292" s="9" t="s">
        <v>834</v>
      </c>
      <c r="C292" s="9" t="s">
        <v>835</v>
      </c>
      <c r="D292" s="9"/>
      <c r="E292" s="10" t="s">
        <v>11</v>
      </c>
      <c r="F292" s="8" t="s">
        <v>16</v>
      </c>
      <c r="G292" s="8" t="s">
        <v>3072</v>
      </c>
      <c r="H292" s="10" t="s">
        <v>3102</v>
      </c>
      <c r="I292" s="8"/>
    </row>
    <row r="293" spans="1:9" x14ac:dyDescent="0.3">
      <c r="A293" s="8">
        <v>286</v>
      </c>
      <c r="B293" s="9" t="s">
        <v>422</v>
      </c>
      <c r="C293" s="9" t="s">
        <v>880</v>
      </c>
      <c r="D293" s="9" t="s">
        <v>10</v>
      </c>
      <c r="E293" s="10"/>
      <c r="F293" s="8" t="s">
        <v>16</v>
      </c>
      <c r="G293" s="8" t="s">
        <v>3072</v>
      </c>
      <c r="H293" s="10" t="s">
        <v>3102</v>
      </c>
      <c r="I293" s="8"/>
    </row>
    <row r="294" spans="1:9" x14ac:dyDescent="0.3">
      <c r="A294" s="8">
        <v>287</v>
      </c>
      <c r="B294" s="9" t="s">
        <v>997</v>
      </c>
      <c r="C294" s="9" t="s">
        <v>998</v>
      </c>
      <c r="D294" s="9" t="s">
        <v>10</v>
      </c>
      <c r="E294" s="10"/>
      <c r="F294" s="8" t="s">
        <v>16</v>
      </c>
      <c r="G294" s="8" t="s">
        <v>3072</v>
      </c>
      <c r="H294" s="10" t="s">
        <v>3102</v>
      </c>
      <c r="I294" s="8"/>
    </row>
    <row r="295" spans="1:9" x14ac:dyDescent="0.3">
      <c r="A295" s="8">
        <v>288</v>
      </c>
      <c r="B295" s="9" t="s">
        <v>999</v>
      </c>
      <c r="C295" s="9" t="s">
        <v>1000</v>
      </c>
      <c r="D295" s="9" t="s">
        <v>10</v>
      </c>
      <c r="E295" s="10"/>
      <c r="F295" s="8" t="s">
        <v>16</v>
      </c>
      <c r="G295" s="8" t="s">
        <v>3072</v>
      </c>
      <c r="H295" s="10" t="s">
        <v>3102</v>
      </c>
      <c r="I295" s="8"/>
    </row>
    <row r="296" spans="1:9" ht="37.5" x14ac:dyDescent="0.3">
      <c r="A296" s="8">
        <v>289</v>
      </c>
      <c r="B296" s="11" t="s">
        <v>1001</v>
      </c>
      <c r="C296" s="9" t="s">
        <v>1002</v>
      </c>
      <c r="D296" s="9"/>
      <c r="E296" s="10" t="s">
        <v>11</v>
      </c>
      <c r="F296" s="8" t="s">
        <v>16</v>
      </c>
      <c r="G296" s="8" t="s">
        <v>3072</v>
      </c>
      <c r="H296" s="10" t="s">
        <v>3102</v>
      </c>
      <c r="I296" s="8"/>
    </row>
    <row r="297" spans="1:9" x14ac:dyDescent="0.3">
      <c r="A297" s="8">
        <v>290</v>
      </c>
      <c r="B297" s="9" t="s">
        <v>61</v>
      </c>
      <c r="C297" s="9" t="s">
        <v>62</v>
      </c>
      <c r="D297" s="9" t="s">
        <v>10</v>
      </c>
      <c r="E297" s="10"/>
      <c r="F297" s="8" t="s">
        <v>16</v>
      </c>
      <c r="G297" s="8" t="s">
        <v>3072</v>
      </c>
      <c r="H297" s="10" t="s">
        <v>3103</v>
      </c>
      <c r="I297" s="8"/>
    </row>
    <row r="298" spans="1:9" x14ac:dyDescent="0.3">
      <c r="A298" s="8">
        <v>291</v>
      </c>
      <c r="B298" s="9" t="s">
        <v>85</v>
      </c>
      <c r="C298" s="9" t="s">
        <v>86</v>
      </c>
      <c r="D298" s="9" t="s">
        <v>10</v>
      </c>
      <c r="E298" s="10"/>
      <c r="F298" s="8" t="s">
        <v>16</v>
      </c>
      <c r="G298" s="8" t="s">
        <v>3072</v>
      </c>
      <c r="H298" s="10" t="s">
        <v>3103</v>
      </c>
      <c r="I298" s="8"/>
    </row>
    <row r="299" spans="1:9" x14ac:dyDescent="0.3">
      <c r="A299" s="8">
        <v>292</v>
      </c>
      <c r="B299" s="9" t="s">
        <v>101</v>
      </c>
      <c r="C299" s="9" t="s">
        <v>102</v>
      </c>
      <c r="E299" s="9" t="s">
        <v>11</v>
      </c>
      <c r="F299" s="8" t="s">
        <v>16</v>
      </c>
      <c r="G299" s="8" t="s">
        <v>3072</v>
      </c>
      <c r="H299" s="10" t="s">
        <v>3103</v>
      </c>
      <c r="I299" s="8"/>
    </row>
    <row r="300" spans="1:9" x14ac:dyDescent="0.3">
      <c r="A300" s="8">
        <v>293</v>
      </c>
      <c r="B300" s="9" t="s">
        <v>103</v>
      </c>
      <c r="C300" s="9" t="s">
        <v>104</v>
      </c>
      <c r="E300" s="9" t="s">
        <v>11</v>
      </c>
      <c r="F300" s="8" t="s">
        <v>16</v>
      </c>
      <c r="G300" s="8" t="s">
        <v>3072</v>
      </c>
      <c r="H300" s="10" t="s">
        <v>3103</v>
      </c>
      <c r="I300" s="8"/>
    </row>
    <row r="301" spans="1:9" x14ac:dyDescent="0.3">
      <c r="A301" s="8">
        <v>294</v>
      </c>
      <c r="B301" s="9" t="s">
        <v>130</v>
      </c>
      <c r="C301" s="9" t="s">
        <v>131</v>
      </c>
      <c r="D301" s="9" t="s">
        <v>10</v>
      </c>
      <c r="E301" s="10"/>
      <c r="F301" s="8" t="s">
        <v>16</v>
      </c>
      <c r="G301" s="8" t="s">
        <v>3072</v>
      </c>
      <c r="H301" s="10" t="s">
        <v>3103</v>
      </c>
      <c r="I301" s="8"/>
    </row>
    <row r="302" spans="1:9" x14ac:dyDescent="0.3">
      <c r="A302" s="8">
        <v>295</v>
      </c>
      <c r="B302" s="9" t="s">
        <v>132</v>
      </c>
      <c r="C302" s="9" t="s">
        <v>133</v>
      </c>
      <c r="D302" s="9" t="s">
        <v>10</v>
      </c>
      <c r="E302" s="10"/>
      <c r="F302" s="8" t="s">
        <v>16</v>
      </c>
      <c r="G302" s="8" t="s">
        <v>3072</v>
      </c>
      <c r="H302" s="10" t="s">
        <v>3103</v>
      </c>
      <c r="I302" s="8"/>
    </row>
    <row r="303" spans="1:9" x14ac:dyDescent="0.3">
      <c r="A303" s="8">
        <v>296</v>
      </c>
      <c r="B303" s="9" t="s">
        <v>142</v>
      </c>
      <c r="C303" s="9" t="s">
        <v>143</v>
      </c>
      <c r="D303" s="9" t="s">
        <v>10</v>
      </c>
      <c r="E303" s="10"/>
      <c r="F303" s="8" t="s">
        <v>16</v>
      </c>
      <c r="G303" s="8" t="s">
        <v>3072</v>
      </c>
      <c r="H303" s="10" t="s">
        <v>3103</v>
      </c>
      <c r="I303" s="8"/>
    </row>
    <row r="304" spans="1:9" x14ac:dyDescent="0.3">
      <c r="A304" s="8">
        <v>297</v>
      </c>
      <c r="B304" s="9" t="s">
        <v>144</v>
      </c>
      <c r="C304" s="9" t="s">
        <v>145</v>
      </c>
      <c r="D304" s="9" t="s">
        <v>10</v>
      </c>
      <c r="E304" s="10"/>
      <c r="F304" s="8" t="s">
        <v>16</v>
      </c>
      <c r="G304" s="8" t="s">
        <v>3072</v>
      </c>
      <c r="H304" s="10" t="s">
        <v>3103</v>
      </c>
      <c r="I304" s="8"/>
    </row>
    <row r="305" spans="1:9" x14ac:dyDescent="0.3">
      <c r="A305" s="8">
        <v>298</v>
      </c>
      <c r="B305" s="9" t="s">
        <v>3052</v>
      </c>
      <c r="C305" s="9" t="s">
        <v>148</v>
      </c>
      <c r="D305" s="9" t="s">
        <v>10</v>
      </c>
      <c r="E305" s="10"/>
      <c r="F305" s="8" t="s">
        <v>16</v>
      </c>
      <c r="G305" s="8" t="s">
        <v>3072</v>
      </c>
      <c r="H305" s="10" t="s">
        <v>3103</v>
      </c>
      <c r="I305" s="8"/>
    </row>
    <row r="306" spans="1:9" x14ac:dyDescent="0.3">
      <c r="A306" s="8">
        <v>299</v>
      </c>
      <c r="B306" s="9" t="s">
        <v>156</v>
      </c>
      <c r="C306" s="9" t="s">
        <v>157</v>
      </c>
      <c r="D306" s="9" t="s">
        <v>10</v>
      </c>
      <c r="E306" s="10"/>
      <c r="F306" s="8" t="s">
        <v>16</v>
      </c>
      <c r="G306" s="8" t="s">
        <v>3072</v>
      </c>
      <c r="H306" s="10" t="s">
        <v>3103</v>
      </c>
      <c r="I306" s="8"/>
    </row>
    <row r="307" spans="1:9" x14ac:dyDescent="0.3">
      <c r="A307" s="8">
        <v>300</v>
      </c>
      <c r="B307" s="9" t="s">
        <v>160</v>
      </c>
      <c r="C307" s="9" t="s">
        <v>161</v>
      </c>
      <c r="D307" s="9" t="s">
        <v>10</v>
      </c>
      <c r="E307" s="10"/>
      <c r="F307" s="8" t="s">
        <v>16</v>
      </c>
      <c r="G307" s="8" t="s">
        <v>3072</v>
      </c>
      <c r="H307" s="10" t="s">
        <v>3103</v>
      </c>
      <c r="I307" s="8"/>
    </row>
    <row r="308" spans="1:9" x14ac:dyDescent="0.3">
      <c r="A308" s="8">
        <v>301</v>
      </c>
      <c r="B308" s="9" t="s">
        <v>166</v>
      </c>
      <c r="C308" s="9" t="s">
        <v>167</v>
      </c>
      <c r="D308" s="9"/>
      <c r="E308" s="10" t="s">
        <v>11</v>
      </c>
      <c r="F308" s="8" t="s">
        <v>16</v>
      </c>
      <c r="G308" s="8" t="s">
        <v>3072</v>
      </c>
      <c r="H308" s="10" t="s">
        <v>3103</v>
      </c>
      <c r="I308" s="8"/>
    </row>
    <row r="309" spans="1:9" x14ac:dyDescent="0.3">
      <c r="A309" s="8">
        <v>302</v>
      </c>
      <c r="B309" s="9" t="s">
        <v>180</v>
      </c>
      <c r="C309" s="9" t="s">
        <v>181</v>
      </c>
      <c r="D309" s="9"/>
      <c r="E309" s="10" t="s">
        <v>11</v>
      </c>
      <c r="F309" s="8" t="s">
        <v>16</v>
      </c>
      <c r="G309" s="8" t="s">
        <v>3072</v>
      </c>
      <c r="H309" s="10" t="s">
        <v>3103</v>
      </c>
      <c r="I309" s="8"/>
    </row>
    <row r="310" spans="1:9" x14ac:dyDescent="0.3">
      <c r="A310" s="8">
        <v>303</v>
      </c>
      <c r="B310" s="9" t="s">
        <v>182</v>
      </c>
      <c r="C310" s="9" t="s">
        <v>183</v>
      </c>
      <c r="D310" s="9"/>
      <c r="E310" s="10" t="s">
        <v>11</v>
      </c>
      <c r="F310" s="8" t="s">
        <v>16</v>
      </c>
      <c r="G310" s="8" t="s">
        <v>3072</v>
      </c>
      <c r="H310" s="10" t="s">
        <v>3103</v>
      </c>
      <c r="I310" s="8"/>
    </row>
    <row r="311" spans="1:9" x14ac:dyDescent="0.3">
      <c r="A311" s="8">
        <v>304</v>
      </c>
      <c r="B311" s="9" t="s">
        <v>1003</v>
      </c>
      <c r="C311" s="9" t="s">
        <v>1004</v>
      </c>
      <c r="D311" s="9" t="s">
        <v>10</v>
      </c>
      <c r="E311" s="10"/>
      <c r="F311" s="8" t="s">
        <v>16</v>
      </c>
      <c r="G311" s="8" t="s">
        <v>3072</v>
      </c>
      <c r="H311" s="10" t="s">
        <v>3103</v>
      </c>
      <c r="I311" s="8"/>
    </row>
    <row r="312" spans="1:9" x14ac:dyDescent="0.3">
      <c r="A312" s="8">
        <v>305</v>
      </c>
      <c r="B312" s="9" t="s">
        <v>3116</v>
      </c>
      <c r="C312" s="9" t="s">
        <v>1057</v>
      </c>
      <c r="D312" s="9" t="s">
        <v>10</v>
      </c>
      <c r="E312" s="10"/>
      <c r="F312" s="8" t="s">
        <v>16</v>
      </c>
      <c r="G312" s="8" t="s">
        <v>3072</v>
      </c>
      <c r="H312" s="10" t="s">
        <v>3103</v>
      </c>
      <c r="I312" s="8"/>
    </row>
    <row r="313" spans="1:9" s="4" customFormat="1" x14ac:dyDescent="0.3">
      <c r="A313" s="8">
        <v>306</v>
      </c>
      <c r="B313" s="9" t="s">
        <v>19</v>
      </c>
      <c r="C313" s="9" t="s">
        <v>20</v>
      </c>
      <c r="D313" s="9" t="s">
        <v>10</v>
      </c>
      <c r="E313" s="10"/>
      <c r="F313" s="10" t="s">
        <v>16</v>
      </c>
      <c r="G313" s="8" t="s">
        <v>3072</v>
      </c>
      <c r="H313" s="10" t="s">
        <v>3103</v>
      </c>
      <c r="I313" s="10"/>
    </row>
    <row r="314" spans="1:9" s="4" customFormat="1" x14ac:dyDescent="0.3">
      <c r="A314" s="8">
        <v>307</v>
      </c>
      <c r="B314" s="9" t="s">
        <v>21</v>
      </c>
      <c r="C314" s="9" t="s">
        <v>22</v>
      </c>
      <c r="D314" s="9" t="s">
        <v>10</v>
      </c>
      <c r="E314" s="10"/>
      <c r="F314" s="10" t="s">
        <v>16</v>
      </c>
      <c r="G314" s="8" t="s">
        <v>3072</v>
      </c>
      <c r="H314" s="10" t="s">
        <v>3103</v>
      </c>
      <c r="I314" s="10"/>
    </row>
    <row r="315" spans="1:9" x14ac:dyDescent="0.3">
      <c r="A315" s="8">
        <v>308</v>
      </c>
      <c r="B315" s="9" t="s">
        <v>2962</v>
      </c>
      <c r="C315" s="9" t="s">
        <v>2963</v>
      </c>
      <c r="D315" s="9" t="s">
        <v>10</v>
      </c>
      <c r="E315" s="10"/>
      <c r="F315" s="8" t="s">
        <v>16</v>
      </c>
      <c r="G315" s="8" t="s">
        <v>3072</v>
      </c>
      <c r="H315" s="9" t="s">
        <v>3016</v>
      </c>
      <c r="I315" s="8"/>
    </row>
    <row r="316" spans="1:9" x14ac:dyDescent="0.3">
      <c r="A316" s="8">
        <v>309</v>
      </c>
      <c r="B316" s="9" t="s">
        <v>2964</v>
      </c>
      <c r="C316" s="9" t="s">
        <v>2965</v>
      </c>
      <c r="D316" s="9" t="s">
        <v>10</v>
      </c>
      <c r="E316" s="10"/>
      <c r="F316" s="8" t="s">
        <v>16</v>
      </c>
      <c r="G316" s="8" t="s">
        <v>3072</v>
      </c>
      <c r="H316" s="9" t="s">
        <v>3016</v>
      </c>
      <c r="I316" s="8"/>
    </row>
    <row r="317" spans="1:9" x14ac:dyDescent="0.3">
      <c r="A317" s="8">
        <v>310</v>
      </c>
      <c r="B317" s="9" t="s">
        <v>2966</v>
      </c>
      <c r="C317" s="9" t="s">
        <v>336</v>
      </c>
      <c r="D317" s="9" t="s">
        <v>10</v>
      </c>
      <c r="E317" s="10"/>
      <c r="F317" s="8" t="s">
        <v>16</v>
      </c>
      <c r="G317" s="8" t="s">
        <v>3072</v>
      </c>
      <c r="H317" s="9" t="s">
        <v>3016</v>
      </c>
      <c r="I317" s="8"/>
    </row>
    <row r="318" spans="1:9" x14ac:dyDescent="0.3">
      <c r="A318" s="8">
        <v>311</v>
      </c>
      <c r="B318" s="9" t="s">
        <v>2967</v>
      </c>
      <c r="C318" s="9" t="s">
        <v>2968</v>
      </c>
      <c r="D318" s="9" t="s">
        <v>10</v>
      </c>
      <c r="E318" s="10"/>
      <c r="F318" s="8" t="s">
        <v>16</v>
      </c>
      <c r="G318" s="8" t="s">
        <v>3072</v>
      </c>
      <c r="H318" s="9" t="s">
        <v>3016</v>
      </c>
      <c r="I318" s="8"/>
    </row>
    <row r="319" spans="1:9" x14ac:dyDescent="0.3">
      <c r="A319" s="8">
        <v>312</v>
      </c>
      <c r="B319" s="9" t="s">
        <v>1431</v>
      </c>
      <c r="C319" s="9" t="s">
        <v>1924</v>
      </c>
      <c r="D319" s="9" t="s">
        <v>10</v>
      </c>
      <c r="E319" s="10"/>
      <c r="F319" s="8" t="s">
        <v>16</v>
      </c>
      <c r="G319" s="8" t="s">
        <v>3072</v>
      </c>
      <c r="H319" s="9" t="s">
        <v>3016</v>
      </c>
      <c r="I319" s="8"/>
    </row>
    <row r="320" spans="1:9" x14ac:dyDescent="0.3">
      <c r="A320" s="8">
        <v>313</v>
      </c>
      <c r="B320" s="9" t="s">
        <v>3017</v>
      </c>
      <c r="C320" s="9" t="s">
        <v>2969</v>
      </c>
      <c r="D320" s="9" t="s">
        <v>10</v>
      </c>
      <c r="E320" s="10"/>
      <c r="F320" s="8" t="s">
        <v>16</v>
      </c>
      <c r="G320" s="8" t="s">
        <v>3072</v>
      </c>
      <c r="H320" s="9" t="s">
        <v>3016</v>
      </c>
      <c r="I320" s="8"/>
    </row>
    <row r="321" spans="1:9" x14ac:dyDescent="0.3">
      <c r="A321" s="8">
        <v>314</v>
      </c>
      <c r="B321" s="9" t="s">
        <v>3018</v>
      </c>
      <c r="C321" s="16">
        <v>22833</v>
      </c>
      <c r="D321" s="9" t="s">
        <v>10</v>
      </c>
      <c r="E321" s="10"/>
      <c r="F321" s="8" t="s">
        <v>16</v>
      </c>
      <c r="G321" s="8" t="s">
        <v>3095</v>
      </c>
      <c r="H321" s="9" t="s">
        <v>3016</v>
      </c>
      <c r="I321" s="8"/>
    </row>
    <row r="322" spans="1:9" x14ac:dyDescent="0.3">
      <c r="A322" s="8">
        <v>315</v>
      </c>
      <c r="B322" s="9" t="s">
        <v>3019</v>
      </c>
      <c r="C322" s="9" t="s">
        <v>2970</v>
      </c>
      <c r="D322" s="9"/>
      <c r="E322" s="10" t="s">
        <v>11</v>
      </c>
      <c r="F322" s="8" t="s">
        <v>16</v>
      </c>
      <c r="G322" s="8" t="s">
        <v>3072</v>
      </c>
      <c r="H322" s="9" t="s">
        <v>3016</v>
      </c>
      <c r="I322" s="8"/>
    </row>
    <row r="323" spans="1:9" x14ac:dyDescent="0.3">
      <c r="A323" s="8">
        <v>316</v>
      </c>
      <c r="B323" s="9" t="s">
        <v>3020</v>
      </c>
      <c r="C323" s="9" t="s">
        <v>2971</v>
      </c>
      <c r="D323" s="9"/>
      <c r="E323" s="10" t="s">
        <v>11</v>
      </c>
      <c r="F323" s="8" t="s">
        <v>16</v>
      </c>
      <c r="G323" s="8" t="s">
        <v>3072</v>
      </c>
      <c r="H323" s="9" t="s">
        <v>3016</v>
      </c>
      <c r="I323" s="8"/>
    </row>
    <row r="324" spans="1:9" x14ac:dyDescent="0.3">
      <c r="A324" s="8">
        <v>317</v>
      </c>
      <c r="B324" s="9" t="s">
        <v>2972</v>
      </c>
      <c r="C324" s="9" t="s">
        <v>2973</v>
      </c>
      <c r="D324" s="9"/>
      <c r="E324" s="10" t="s">
        <v>11</v>
      </c>
      <c r="F324" s="8" t="s">
        <v>16</v>
      </c>
      <c r="G324" s="8" t="s">
        <v>3072</v>
      </c>
      <c r="H324" s="9" t="s">
        <v>3016</v>
      </c>
      <c r="I324" s="8"/>
    </row>
    <row r="325" spans="1:9" x14ac:dyDescent="0.3">
      <c r="A325" s="8">
        <v>318</v>
      </c>
      <c r="B325" s="9" t="s">
        <v>2974</v>
      </c>
      <c r="C325" s="9" t="s">
        <v>2975</v>
      </c>
      <c r="D325" s="9"/>
      <c r="E325" s="10" t="s">
        <v>11</v>
      </c>
      <c r="F325" s="8" t="s">
        <v>16</v>
      </c>
      <c r="G325" s="8" t="s">
        <v>3072</v>
      </c>
      <c r="H325" s="9" t="s">
        <v>3016</v>
      </c>
      <c r="I325" s="8"/>
    </row>
    <row r="326" spans="1:9" x14ac:dyDescent="0.3">
      <c r="A326" s="8">
        <v>319</v>
      </c>
      <c r="B326" s="9" t="s">
        <v>2976</v>
      </c>
      <c r="C326" s="9" t="s">
        <v>2977</v>
      </c>
      <c r="D326" s="9" t="s">
        <v>10</v>
      </c>
      <c r="E326" s="10"/>
      <c r="F326" s="8" t="s">
        <v>16</v>
      </c>
      <c r="G326" s="8" t="s">
        <v>3072</v>
      </c>
      <c r="H326" s="9" t="s">
        <v>3016</v>
      </c>
      <c r="I326" s="8"/>
    </row>
    <row r="327" spans="1:9" x14ac:dyDescent="0.3">
      <c r="A327" s="8">
        <v>320</v>
      </c>
      <c r="B327" s="9" t="s">
        <v>2978</v>
      </c>
      <c r="C327" s="9" t="s">
        <v>2979</v>
      </c>
      <c r="D327" s="9" t="s">
        <v>10</v>
      </c>
      <c r="E327" s="10"/>
      <c r="F327" s="8" t="s">
        <v>16</v>
      </c>
      <c r="G327" s="8" t="s">
        <v>3072</v>
      </c>
      <c r="H327" s="9" t="s">
        <v>3016</v>
      </c>
      <c r="I327" s="8"/>
    </row>
    <row r="328" spans="1:9" x14ac:dyDescent="0.3">
      <c r="A328" s="8">
        <v>321</v>
      </c>
      <c r="B328" s="9" t="s">
        <v>2980</v>
      </c>
      <c r="C328" s="9" t="s">
        <v>2981</v>
      </c>
      <c r="D328" s="9"/>
      <c r="E328" s="10" t="s">
        <v>11</v>
      </c>
      <c r="F328" s="8" t="s">
        <v>16</v>
      </c>
      <c r="G328" s="8" t="s">
        <v>3072</v>
      </c>
      <c r="H328" s="9" t="s">
        <v>3016</v>
      </c>
      <c r="I328" s="8"/>
    </row>
    <row r="329" spans="1:9" x14ac:dyDescent="0.3">
      <c r="A329" s="8">
        <v>322</v>
      </c>
      <c r="B329" s="9" t="s">
        <v>2982</v>
      </c>
      <c r="C329" s="9" t="s">
        <v>2983</v>
      </c>
      <c r="D329" s="9" t="s">
        <v>10</v>
      </c>
      <c r="E329" s="10"/>
      <c r="F329" s="8" t="s">
        <v>16</v>
      </c>
      <c r="G329" s="8" t="s">
        <v>3072</v>
      </c>
      <c r="H329" s="9" t="s">
        <v>3016</v>
      </c>
      <c r="I329" s="8"/>
    </row>
    <row r="330" spans="1:9" x14ac:dyDescent="0.3">
      <c r="A330" s="8">
        <v>323</v>
      </c>
      <c r="B330" s="9" t="s">
        <v>2984</v>
      </c>
      <c r="C330" s="9" t="s">
        <v>2985</v>
      </c>
      <c r="D330" s="9"/>
      <c r="E330" s="10" t="s">
        <v>11</v>
      </c>
      <c r="F330" s="8" t="s">
        <v>16</v>
      </c>
      <c r="G330" s="8" t="s">
        <v>3072</v>
      </c>
      <c r="H330" s="9" t="s">
        <v>3016</v>
      </c>
      <c r="I330" s="8"/>
    </row>
    <row r="331" spans="1:9" x14ac:dyDescent="0.3">
      <c r="A331" s="8">
        <v>324</v>
      </c>
      <c r="B331" s="9" t="s">
        <v>2986</v>
      </c>
      <c r="C331" s="9" t="s">
        <v>2987</v>
      </c>
      <c r="D331" s="9"/>
      <c r="E331" s="10" t="s">
        <v>11</v>
      </c>
      <c r="F331" s="8" t="s">
        <v>16</v>
      </c>
      <c r="G331" s="8" t="s">
        <v>3072</v>
      </c>
      <c r="H331" s="9" t="s">
        <v>3016</v>
      </c>
      <c r="I331" s="8"/>
    </row>
    <row r="332" spans="1:9" x14ac:dyDescent="0.3">
      <c r="A332" s="8">
        <v>325</v>
      </c>
      <c r="B332" s="9" t="s">
        <v>2988</v>
      </c>
      <c r="C332" s="9" t="s">
        <v>1981</v>
      </c>
      <c r="D332" s="9" t="s">
        <v>10</v>
      </c>
      <c r="E332" s="10"/>
      <c r="F332" s="8" t="s">
        <v>16</v>
      </c>
      <c r="G332" s="8" t="s">
        <v>3072</v>
      </c>
      <c r="H332" s="9" t="s">
        <v>3016</v>
      </c>
      <c r="I332" s="8"/>
    </row>
    <row r="333" spans="1:9" x14ac:dyDescent="0.3">
      <c r="A333" s="8">
        <v>326</v>
      </c>
      <c r="B333" s="9" t="s">
        <v>2989</v>
      </c>
      <c r="C333" s="9" t="s">
        <v>2990</v>
      </c>
      <c r="D333" s="9" t="s">
        <v>10</v>
      </c>
      <c r="E333" s="10"/>
      <c r="F333" s="8" t="s">
        <v>16</v>
      </c>
      <c r="G333" s="8" t="s">
        <v>3072</v>
      </c>
      <c r="H333" s="9" t="s">
        <v>3016</v>
      </c>
      <c r="I333" s="8"/>
    </row>
    <row r="334" spans="1:9" x14ac:dyDescent="0.3">
      <c r="A334" s="8">
        <v>327</v>
      </c>
      <c r="B334" s="9" t="s">
        <v>2991</v>
      </c>
      <c r="C334" s="9" t="s">
        <v>2992</v>
      </c>
      <c r="D334" s="9" t="s">
        <v>10</v>
      </c>
      <c r="E334" s="10"/>
      <c r="F334" s="8" t="s">
        <v>16</v>
      </c>
      <c r="G334" s="8" t="s">
        <v>3072</v>
      </c>
      <c r="H334" s="9" t="s">
        <v>3016</v>
      </c>
      <c r="I334" s="8"/>
    </row>
    <row r="335" spans="1:9" x14ac:dyDescent="0.3">
      <c r="A335" s="8">
        <v>328</v>
      </c>
      <c r="B335" s="9" t="s">
        <v>2993</v>
      </c>
      <c r="C335" s="9" t="s">
        <v>2994</v>
      </c>
      <c r="D335" s="9"/>
      <c r="E335" s="10" t="s">
        <v>11</v>
      </c>
      <c r="F335" s="8" t="s">
        <v>16</v>
      </c>
      <c r="G335" s="8" t="s">
        <v>3072</v>
      </c>
      <c r="H335" s="9" t="s">
        <v>3016</v>
      </c>
      <c r="I335" s="8"/>
    </row>
    <row r="336" spans="1:9" x14ac:dyDescent="0.3">
      <c r="A336" s="8">
        <v>329</v>
      </c>
      <c r="B336" s="9" t="s">
        <v>2995</v>
      </c>
      <c r="C336" s="9" t="s">
        <v>2996</v>
      </c>
      <c r="D336" s="9" t="s">
        <v>10</v>
      </c>
      <c r="E336" s="10"/>
      <c r="F336" s="8" t="s">
        <v>16</v>
      </c>
      <c r="G336" s="8" t="s">
        <v>3072</v>
      </c>
      <c r="H336" s="9" t="s">
        <v>3016</v>
      </c>
      <c r="I336" s="8"/>
    </row>
    <row r="337" spans="1:9" x14ac:dyDescent="0.3">
      <c r="A337" s="8">
        <v>330</v>
      </c>
      <c r="B337" s="9" t="s">
        <v>2997</v>
      </c>
      <c r="C337" s="9" t="s">
        <v>2998</v>
      </c>
      <c r="D337" s="9"/>
      <c r="E337" s="10" t="s">
        <v>11</v>
      </c>
      <c r="F337" s="8" t="s">
        <v>16</v>
      </c>
      <c r="G337" s="8" t="s">
        <v>3072</v>
      </c>
      <c r="H337" s="9" t="s">
        <v>3016</v>
      </c>
      <c r="I337" s="8"/>
    </row>
    <row r="338" spans="1:9" x14ac:dyDescent="0.3">
      <c r="A338" s="8">
        <v>331</v>
      </c>
      <c r="B338" s="9" t="s">
        <v>2999</v>
      </c>
      <c r="C338" s="9" t="s">
        <v>3000</v>
      </c>
      <c r="D338" s="9"/>
      <c r="E338" s="10" t="s">
        <v>11</v>
      </c>
      <c r="F338" s="8" t="s">
        <v>16</v>
      </c>
      <c r="G338" s="8" t="s">
        <v>3072</v>
      </c>
      <c r="H338" s="9" t="s">
        <v>3016</v>
      </c>
      <c r="I338" s="8"/>
    </row>
    <row r="339" spans="1:9" x14ac:dyDescent="0.3">
      <c r="A339" s="8">
        <v>332</v>
      </c>
      <c r="B339" s="9" t="s">
        <v>3001</v>
      </c>
      <c r="C339" s="9" t="s">
        <v>3002</v>
      </c>
      <c r="D339" s="9" t="s">
        <v>10</v>
      </c>
      <c r="E339" s="10"/>
      <c r="F339" s="8" t="s">
        <v>16</v>
      </c>
      <c r="G339" s="8" t="s">
        <v>3072</v>
      </c>
      <c r="H339" s="9" t="s">
        <v>3016</v>
      </c>
      <c r="I339" s="8"/>
    </row>
    <row r="340" spans="1:9" x14ac:dyDescent="0.3">
      <c r="A340" s="8">
        <v>333</v>
      </c>
      <c r="B340" s="9" t="s">
        <v>3003</v>
      </c>
      <c r="C340" s="9" t="s">
        <v>3004</v>
      </c>
      <c r="D340" s="9"/>
      <c r="E340" s="10" t="s">
        <v>11</v>
      </c>
      <c r="F340" s="8" t="s">
        <v>16</v>
      </c>
      <c r="G340" s="8" t="s">
        <v>3072</v>
      </c>
      <c r="H340" s="9" t="s">
        <v>3016</v>
      </c>
      <c r="I340" s="8"/>
    </row>
    <row r="341" spans="1:9" x14ac:dyDescent="0.3">
      <c r="A341" s="8">
        <v>334</v>
      </c>
      <c r="B341" s="9" t="s">
        <v>3005</v>
      </c>
      <c r="C341" s="9" t="s">
        <v>3006</v>
      </c>
      <c r="D341" s="9" t="s">
        <v>10</v>
      </c>
      <c r="E341" s="10"/>
      <c r="F341" s="8" t="s">
        <v>16</v>
      </c>
      <c r="G341" s="8" t="s">
        <v>3072</v>
      </c>
      <c r="H341" s="9" t="s">
        <v>3016</v>
      </c>
      <c r="I341" s="8"/>
    </row>
    <row r="342" spans="1:9" x14ac:dyDescent="0.3">
      <c r="A342" s="8">
        <v>335</v>
      </c>
      <c r="B342" s="9" t="s">
        <v>3007</v>
      </c>
      <c r="C342" s="9" t="s">
        <v>224</v>
      </c>
      <c r="D342" s="9" t="s">
        <v>10</v>
      </c>
      <c r="E342" s="10"/>
      <c r="F342" s="8" t="s">
        <v>16</v>
      </c>
      <c r="G342" s="8" t="s">
        <v>3072</v>
      </c>
      <c r="H342" s="9" t="s">
        <v>3016</v>
      </c>
      <c r="I342" s="8"/>
    </row>
    <row r="343" spans="1:9" x14ac:dyDescent="0.3">
      <c r="A343" s="8">
        <v>336</v>
      </c>
      <c r="B343" s="9" t="s">
        <v>672</v>
      </c>
      <c r="C343" s="9" t="s">
        <v>3008</v>
      </c>
      <c r="D343" s="9"/>
      <c r="E343" s="10" t="s">
        <v>11</v>
      </c>
      <c r="F343" s="8" t="s">
        <v>16</v>
      </c>
      <c r="G343" s="8" t="s">
        <v>3072</v>
      </c>
      <c r="H343" s="9" t="s">
        <v>3016</v>
      </c>
      <c r="I343" s="8"/>
    </row>
    <row r="344" spans="1:9" x14ac:dyDescent="0.3">
      <c r="A344" s="8">
        <v>337</v>
      </c>
      <c r="B344" s="9" t="s">
        <v>3009</v>
      </c>
      <c r="C344" s="9" t="s">
        <v>3010</v>
      </c>
      <c r="D344" s="9"/>
      <c r="E344" s="10" t="s">
        <v>11</v>
      </c>
      <c r="F344" s="8" t="s">
        <v>16</v>
      </c>
      <c r="G344" s="8" t="s">
        <v>3072</v>
      </c>
      <c r="H344" s="9" t="s">
        <v>3016</v>
      </c>
      <c r="I344" s="8"/>
    </row>
    <row r="345" spans="1:9" x14ac:dyDescent="0.3">
      <c r="A345" s="8">
        <v>338</v>
      </c>
      <c r="B345" s="9" t="s">
        <v>3011</v>
      </c>
      <c r="C345" s="9" t="s">
        <v>3012</v>
      </c>
      <c r="D345" s="9"/>
      <c r="E345" s="10" t="s">
        <v>11</v>
      </c>
      <c r="F345" s="8" t="s">
        <v>16</v>
      </c>
      <c r="G345" s="8" t="s">
        <v>3072</v>
      </c>
      <c r="H345" s="9" t="s">
        <v>3016</v>
      </c>
      <c r="I345" s="8"/>
    </row>
    <row r="346" spans="1:9" x14ac:dyDescent="0.3">
      <c r="A346" s="8">
        <v>339</v>
      </c>
      <c r="B346" s="9" t="s">
        <v>3013</v>
      </c>
      <c r="C346" s="9" t="s">
        <v>3014</v>
      </c>
      <c r="D346" s="9"/>
      <c r="E346" s="10" t="s">
        <v>11</v>
      </c>
      <c r="F346" s="8" t="s">
        <v>16</v>
      </c>
      <c r="G346" s="8" t="s">
        <v>3072</v>
      </c>
      <c r="H346" s="9" t="s">
        <v>3016</v>
      </c>
      <c r="I346" s="8"/>
    </row>
    <row r="347" spans="1:9" x14ac:dyDescent="0.3">
      <c r="A347" s="8">
        <v>340</v>
      </c>
      <c r="B347" s="9" t="s">
        <v>3015</v>
      </c>
      <c r="C347" s="9" t="s">
        <v>30</v>
      </c>
      <c r="D347" s="9" t="s">
        <v>10</v>
      </c>
      <c r="E347" s="10"/>
      <c r="F347" s="8" t="s">
        <v>16</v>
      </c>
      <c r="G347" s="8" t="s">
        <v>3072</v>
      </c>
      <c r="H347" s="9" t="s">
        <v>3016</v>
      </c>
      <c r="I347" s="8"/>
    </row>
    <row r="348" spans="1:9" x14ac:dyDescent="0.3">
      <c r="A348" s="8">
        <v>341</v>
      </c>
      <c r="B348" s="9" t="s">
        <v>1309</v>
      </c>
      <c r="C348" s="9" t="s">
        <v>1310</v>
      </c>
      <c r="D348" s="9" t="s">
        <v>10</v>
      </c>
      <c r="E348" s="10"/>
      <c r="F348" s="8" t="s">
        <v>16</v>
      </c>
      <c r="G348" s="8" t="s">
        <v>3072</v>
      </c>
      <c r="H348" s="10" t="s">
        <v>1345</v>
      </c>
      <c r="I348" s="8"/>
    </row>
    <row r="349" spans="1:9" x14ac:dyDescent="0.3">
      <c r="A349" s="8">
        <v>342</v>
      </c>
      <c r="B349" s="9" t="s">
        <v>1311</v>
      </c>
      <c r="C349" s="9" t="s">
        <v>1312</v>
      </c>
      <c r="D349" s="9" t="s">
        <v>10</v>
      </c>
      <c r="E349" s="10"/>
      <c r="F349" s="8" t="s">
        <v>16</v>
      </c>
      <c r="G349" s="8" t="s">
        <v>3072</v>
      </c>
      <c r="H349" s="10" t="s">
        <v>1345</v>
      </c>
      <c r="I349" s="8"/>
    </row>
    <row r="350" spans="1:9" x14ac:dyDescent="0.3">
      <c r="A350" s="8">
        <v>343</v>
      </c>
      <c r="B350" s="9" t="s">
        <v>1313</v>
      </c>
      <c r="C350" s="9" t="s">
        <v>1314</v>
      </c>
      <c r="D350" s="9" t="s">
        <v>10</v>
      </c>
      <c r="E350" s="10"/>
      <c r="F350" s="8" t="s">
        <v>16</v>
      </c>
      <c r="G350" s="8" t="s">
        <v>3072</v>
      </c>
      <c r="H350" s="10" t="s">
        <v>1345</v>
      </c>
      <c r="I350" s="8"/>
    </row>
    <row r="351" spans="1:9" x14ac:dyDescent="0.3">
      <c r="A351" s="8">
        <v>344</v>
      </c>
      <c r="B351" s="9" t="s">
        <v>1315</v>
      </c>
      <c r="C351" s="9" t="s">
        <v>1316</v>
      </c>
      <c r="D351" s="9"/>
      <c r="E351" s="10" t="s">
        <v>11</v>
      </c>
      <c r="F351" s="8" t="s">
        <v>16</v>
      </c>
      <c r="G351" s="8" t="s">
        <v>3072</v>
      </c>
      <c r="H351" s="10" t="s">
        <v>1345</v>
      </c>
      <c r="I351" s="8"/>
    </row>
    <row r="352" spans="1:9" x14ac:dyDescent="0.3">
      <c r="A352" s="8">
        <v>345</v>
      </c>
      <c r="B352" s="9" t="s">
        <v>1317</v>
      </c>
      <c r="C352" s="9" t="s">
        <v>1318</v>
      </c>
      <c r="D352" s="9" t="s">
        <v>10</v>
      </c>
      <c r="E352" s="10"/>
      <c r="F352" s="8" t="s">
        <v>16</v>
      </c>
      <c r="G352" s="8" t="s">
        <v>3072</v>
      </c>
      <c r="H352" s="10" t="s">
        <v>1345</v>
      </c>
      <c r="I352" s="8"/>
    </row>
    <row r="353" spans="1:9" x14ac:dyDescent="0.3">
      <c r="A353" s="8">
        <v>346</v>
      </c>
      <c r="B353" s="9" t="s">
        <v>1319</v>
      </c>
      <c r="C353" s="9" t="s">
        <v>1320</v>
      </c>
      <c r="D353" s="9" t="s">
        <v>10</v>
      </c>
      <c r="E353" s="10"/>
      <c r="F353" s="8" t="s">
        <v>16</v>
      </c>
      <c r="G353" s="8" t="s">
        <v>3072</v>
      </c>
      <c r="H353" s="10" t="s">
        <v>1345</v>
      </c>
      <c r="I353" s="8"/>
    </row>
    <row r="354" spans="1:9" x14ac:dyDescent="0.3">
      <c r="A354" s="8">
        <v>347</v>
      </c>
      <c r="B354" s="9" t="s">
        <v>1321</v>
      </c>
      <c r="C354" s="9" t="s">
        <v>1322</v>
      </c>
      <c r="D354" s="9"/>
      <c r="E354" s="10" t="s">
        <v>11</v>
      </c>
      <c r="F354" s="8" t="s">
        <v>16</v>
      </c>
      <c r="G354" s="8" t="s">
        <v>3072</v>
      </c>
      <c r="H354" s="10" t="s">
        <v>1345</v>
      </c>
      <c r="I354" s="8"/>
    </row>
    <row r="355" spans="1:9" x14ac:dyDescent="0.3">
      <c r="A355" s="8">
        <v>348</v>
      </c>
      <c r="B355" s="9" t="s">
        <v>1323</v>
      </c>
      <c r="C355" s="9" t="s">
        <v>1324</v>
      </c>
      <c r="D355" s="9" t="s">
        <v>10</v>
      </c>
      <c r="E355" s="10"/>
      <c r="F355" s="8" t="s">
        <v>16</v>
      </c>
      <c r="G355" s="8" t="s">
        <v>3072</v>
      </c>
      <c r="H355" s="10" t="s">
        <v>1345</v>
      </c>
      <c r="I355" s="8"/>
    </row>
    <row r="356" spans="1:9" x14ac:dyDescent="0.3">
      <c r="A356" s="8">
        <v>349</v>
      </c>
      <c r="B356" s="9" t="s">
        <v>1325</v>
      </c>
      <c r="C356" s="9" t="s">
        <v>1326</v>
      </c>
      <c r="D356" s="9" t="s">
        <v>10</v>
      </c>
      <c r="E356" s="10"/>
      <c r="F356" s="8" t="s">
        <v>16</v>
      </c>
      <c r="G356" s="8" t="s">
        <v>3072</v>
      </c>
      <c r="H356" s="10" t="s">
        <v>1345</v>
      </c>
      <c r="I356" s="8"/>
    </row>
    <row r="357" spans="1:9" x14ac:dyDescent="0.3">
      <c r="A357" s="8">
        <v>350</v>
      </c>
      <c r="B357" s="9" t="s">
        <v>1327</v>
      </c>
      <c r="C357" s="9" t="s">
        <v>1155</v>
      </c>
      <c r="D357" s="9" t="s">
        <v>10</v>
      </c>
      <c r="E357" s="10"/>
      <c r="F357" s="8" t="s">
        <v>16</v>
      </c>
      <c r="G357" s="8" t="s">
        <v>3072</v>
      </c>
      <c r="H357" s="10" t="s">
        <v>1345</v>
      </c>
      <c r="I357" s="8"/>
    </row>
    <row r="358" spans="1:9" x14ac:dyDescent="0.3">
      <c r="A358" s="8">
        <v>351</v>
      </c>
      <c r="B358" s="9" t="s">
        <v>1328</v>
      </c>
      <c r="C358" s="9" t="s">
        <v>1329</v>
      </c>
      <c r="D358" s="9" t="s">
        <v>10</v>
      </c>
      <c r="E358" s="10"/>
      <c r="F358" s="8" t="s">
        <v>16</v>
      </c>
      <c r="G358" s="8" t="s">
        <v>3072</v>
      </c>
      <c r="H358" s="10" t="s">
        <v>1345</v>
      </c>
      <c r="I358" s="8"/>
    </row>
    <row r="359" spans="1:9" x14ac:dyDescent="0.3">
      <c r="A359" s="8">
        <v>352</v>
      </c>
      <c r="B359" s="9" t="s">
        <v>1330</v>
      </c>
      <c r="C359" s="9" t="s">
        <v>1331</v>
      </c>
      <c r="D359" s="9"/>
      <c r="E359" s="10" t="s">
        <v>11</v>
      </c>
      <c r="F359" s="8" t="s">
        <v>16</v>
      </c>
      <c r="G359" s="8" t="s">
        <v>3072</v>
      </c>
      <c r="H359" s="10" t="s">
        <v>1345</v>
      </c>
      <c r="I359" s="8"/>
    </row>
    <row r="360" spans="1:9" x14ac:dyDescent="0.3">
      <c r="A360" s="8">
        <v>353</v>
      </c>
      <c r="B360" s="9" t="s">
        <v>1332</v>
      </c>
      <c r="C360" s="9" t="s">
        <v>1333</v>
      </c>
      <c r="D360" s="9"/>
      <c r="E360" s="10" t="s">
        <v>11</v>
      </c>
      <c r="F360" s="8" t="s">
        <v>16</v>
      </c>
      <c r="G360" s="8" t="s">
        <v>3072</v>
      </c>
      <c r="H360" s="10" t="s">
        <v>1345</v>
      </c>
      <c r="I360" s="8"/>
    </row>
    <row r="361" spans="1:9" x14ac:dyDescent="0.3">
      <c r="A361" s="8">
        <v>354</v>
      </c>
      <c r="B361" s="9" t="s">
        <v>1334</v>
      </c>
      <c r="C361" s="9" t="s">
        <v>1335</v>
      </c>
      <c r="D361" s="9" t="s">
        <v>10</v>
      </c>
      <c r="E361" s="10"/>
      <c r="F361" s="8" t="s">
        <v>16</v>
      </c>
      <c r="G361" s="8" t="s">
        <v>3072</v>
      </c>
      <c r="H361" s="10" t="s">
        <v>1345</v>
      </c>
      <c r="I361" s="8"/>
    </row>
    <row r="362" spans="1:9" x14ac:dyDescent="0.3">
      <c r="A362" s="8">
        <v>355</v>
      </c>
      <c r="B362" s="9" t="s">
        <v>54</v>
      </c>
      <c r="C362" s="9" t="s">
        <v>55</v>
      </c>
      <c r="D362" s="9" t="s">
        <v>10</v>
      </c>
      <c r="E362" s="10"/>
      <c r="F362" s="8" t="s">
        <v>16</v>
      </c>
      <c r="G362" s="8" t="s">
        <v>3072</v>
      </c>
      <c r="H362" s="10" t="s">
        <v>1345</v>
      </c>
      <c r="I362" s="8"/>
    </row>
    <row r="363" spans="1:9" x14ac:dyDescent="0.3">
      <c r="A363" s="8">
        <v>356</v>
      </c>
      <c r="B363" s="9" t="s">
        <v>25</v>
      </c>
      <c r="C363" s="9" t="s">
        <v>26</v>
      </c>
      <c r="D363" s="9" t="s">
        <v>10</v>
      </c>
      <c r="E363" s="10"/>
      <c r="F363" s="8" t="s">
        <v>16</v>
      </c>
      <c r="G363" s="8" t="s">
        <v>3072</v>
      </c>
      <c r="H363" s="10" t="s">
        <v>1345</v>
      </c>
      <c r="I363" s="8"/>
    </row>
    <row r="364" spans="1:9" x14ac:dyDescent="0.3">
      <c r="A364" s="8">
        <v>357</v>
      </c>
      <c r="B364" s="9" t="s">
        <v>67</v>
      </c>
      <c r="C364" s="9" t="s">
        <v>68</v>
      </c>
      <c r="D364" s="9" t="s">
        <v>10</v>
      </c>
      <c r="E364" s="10"/>
      <c r="F364" s="8" t="s">
        <v>16</v>
      </c>
      <c r="G364" s="8" t="s">
        <v>3072</v>
      </c>
      <c r="H364" s="10" t="s">
        <v>1345</v>
      </c>
      <c r="I364" s="8"/>
    </row>
    <row r="365" spans="1:9" x14ac:dyDescent="0.3">
      <c r="A365" s="8">
        <v>358</v>
      </c>
      <c r="B365" s="9" t="s">
        <v>128</v>
      </c>
      <c r="C365" s="9" t="s">
        <v>129</v>
      </c>
      <c r="D365" s="9" t="s">
        <v>10</v>
      </c>
      <c r="E365" s="10"/>
      <c r="F365" s="8" t="s">
        <v>16</v>
      </c>
      <c r="G365" s="8" t="s">
        <v>3072</v>
      </c>
      <c r="H365" s="10" t="s">
        <v>1345</v>
      </c>
      <c r="I365" s="8"/>
    </row>
    <row r="366" spans="1:9" x14ac:dyDescent="0.3">
      <c r="A366" s="8">
        <v>359</v>
      </c>
      <c r="B366" s="9" t="s">
        <v>91</v>
      </c>
      <c r="C366" s="9" t="s">
        <v>92</v>
      </c>
      <c r="D366" s="9" t="s">
        <v>10</v>
      </c>
      <c r="E366" s="10"/>
      <c r="F366" s="8" t="s">
        <v>16</v>
      </c>
      <c r="G366" s="8" t="s">
        <v>3072</v>
      </c>
      <c r="H366" s="10" t="s">
        <v>1345</v>
      </c>
      <c r="I366" s="8"/>
    </row>
    <row r="367" spans="1:9" x14ac:dyDescent="0.3">
      <c r="A367" s="8">
        <v>360</v>
      </c>
      <c r="B367" s="9" t="s">
        <v>99</v>
      </c>
      <c r="C367" s="9" t="s">
        <v>100</v>
      </c>
      <c r="E367" s="9" t="s">
        <v>11</v>
      </c>
      <c r="F367" s="8" t="s">
        <v>16</v>
      </c>
      <c r="G367" s="8" t="s">
        <v>3072</v>
      </c>
      <c r="H367" s="10" t="s">
        <v>1345</v>
      </c>
      <c r="I367" s="8"/>
    </row>
    <row r="368" spans="1:9" x14ac:dyDescent="0.3">
      <c r="A368" s="8">
        <v>361</v>
      </c>
      <c r="B368" s="9" t="s">
        <v>105</v>
      </c>
      <c r="C368" s="9" t="s">
        <v>106</v>
      </c>
      <c r="D368" s="9" t="s">
        <v>10</v>
      </c>
      <c r="E368" s="10"/>
      <c r="F368" s="8" t="s">
        <v>16</v>
      </c>
      <c r="G368" s="8" t="s">
        <v>3072</v>
      </c>
      <c r="H368" s="10" t="s">
        <v>1345</v>
      </c>
      <c r="I368" s="8"/>
    </row>
    <row r="369" spans="1:9" x14ac:dyDescent="0.3">
      <c r="A369" s="8">
        <v>362</v>
      </c>
      <c r="B369" s="9" t="s">
        <v>107</v>
      </c>
      <c r="C369" s="9" t="s">
        <v>108</v>
      </c>
      <c r="D369" s="9" t="s">
        <v>10</v>
      </c>
      <c r="E369" s="10"/>
      <c r="F369" s="8" t="s">
        <v>16</v>
      </c>
      <c r="G369" s="8" t="s">
        <v>3072</v>
      </c>
      <c r="H369" s="10" t="s">
        <v>1345</v>
      </c>
      <c r="I369" s="8"/>
    </row>
    <row r="370" spans="1:9" x14ac:dyDescent="0.3">
      <c r="A370" s="8">
        <v>363</v>
      </c>
      <c r="B370" s="9" t="s">
        <v>140</v>
      </c>
      <c r="C370" s="9" t="s">
        <v>141</v>
      </c>
      <c r="D370" s="9" t="s">
        <v>10</v>
      </c>
      <c r="E370" s="10"/>
      <c r="F370" s="8" t="s">
        <v>16</v>
      </c>
      <c r="G370" s="8" t="s">
        <v>3072</v>
      </c>
      <c r="H370" s="10" t="s">
        <v>1345</v>
      </c>
      <c r="I370" s="8"/>
    </row>
    <row r="371" spans="1:9" x14ac:dyDescent="0.3">
      <c r="A371" s="8">
        <v>364</v>
      </c>
      <c r="B371" s="9" t="s">
        <v>146</v>
      </c>
      <c r="C371" s="9" t="s">
        <v>147</v>
      </c>
      <c r="D371" s="9" t="s">
        <v>10</v>
      </c>
      <c r="E371" s="10"/>
      <c r="F371" s="8" t="s">
        <v>16</v>
      </c>
      <c r="G371" s="8" t="s">
        <v>3072</v>
      </c>
      <c r="H371" s="10" t="s">
        <v>1345</v>
      </c>
      <c r="I371" s="8"/>
    </row>
    <row r="372" spans="1:9" x14ac:dyDescent="0.3">
      <c r="A372" s="8">
        <v>365</v>
      </c>
      <c r="B372" s="9" t="s">
        <v>1296</v>
      </c>
      <c r="C372" s="9" t="s">
        <v>1297</v>
      </c>
      <c r="D372" s="9" t="s">
        <v>10</v>
      </c>
      <c r="E372" s="10"/>
      <c r="F372" s="8" t="s">
        <v>16</v>
      </c>
      <c r="G372" s="8" t="s">
        <v>3072</v>
      </c>
      <c r="H372" s="10" t="s">
        <v>3117</v>
      </c>
      <c r="I372" s="8"/>
    </row>
    <row r="373" spans="1:9" x14ac:dyDescent="0.3">
      <c r="A373" s="8">
        <v>366</v>
      </c>
      <c r="B373" s="10" t="s">
        <v>3118</v>
      </c>
      <c r="C373" s="36">
        <v>28562</v>
      </c>
      <c r="D373" s="10"/>
      <c r="E373" s="10" t="s">
        <v>11</v>
      </c>
      <c r="F373" s="8" t="s">
        <v>16</v>
      </c>
      <c r="G373" s="8" t="s">
        <v>3072</v>
      </c>
      <c r="H373" s="10" t="s">
        <v>3117</v>
      </c>
    </row>
    <row r="374" spans="1:9" x14ac:dyDescent="0.3">
      <c r="A374" s="8">
        <v>367</v>
      </c>
      <c r="B374" s="10" t="s">
        <v>1300</v>
      </c>
      <c r="C374" s="36">
        <v>21916</v>
      </c>
      <c r="D374" s="10" t="s">
        <v>10</v>
      </c>
      <c r="E374" s="10"/>
      <c r="F374" s="8" t="s">
        <v>16</v>
      </c>
      <c r="G374" s="8" t="s">
        <v>3072</v>
      </c>
      <c r="H374" s="10" t="s">
        <v>1345</v>
      </c>
    </row>
    <row r="375" spans="1:9" x14ac:dyDescent="0.3">
      <c r="A375" s="8"/>
      <c r="B375" s="9"/>
      <c r="C375" s="9"/>
      <c r="D375" s="9"/>
      <c r="E375" s="10"/>
      <c r="F375" s="8"/>
      <c r="G375" s="8"/>
      <c r="H375" s="10"/>
      <c r="I375" s="8"/>
    </row>
    <row r="376" spans="1:9" x14ac:dyDescent="0.3">
      <c r="A376" s="8"/>
      <c r="B376" s="9"/>
      <c r="C376" s="9"/>
      <c r="D376" s="9"/>
      <c r="E376" s="10"/>
      <c r="F376" s="8"/>
      <c r="G376" s="8"/>
      <c r="H376" s="10"/>
      <c r="I376" s="8"/>
    </row>
    <row r="377" spans="1:9" s="17" customFormat="1" x14ac:dyDescent="0.3">
      <c r="A377" s="12"/>
      <c r="B377" s="13" t="s">
        <v>3050</v>
      </c>
      <c r="C377" s="12"/>
      <c r="D377" s="13">
        <f>COUNTIF(D8:D374,"Nam")</f>
        <v>255</v>
      </c>
      <c r="E377" s="13">
        <v>112</v>
      </c>
      <c r="F377" s="12"/>
      <c r="G377" s="12"/>
      <c r="H377" s="13"/>
      <c r="I377" s="12"/>
    </row>
    <row r="378" spans="1:9" x14ac:dyDescent="0.3">
      <c r="A378" s="8"/>
      <c r="B378" s="10"/>
      <c r="C378" s="8"/>
      <c r="D378" s="10"/>
      <c r="E378" s="10"/>
      <c r="F378" s="8"/>
      <c r="G378" s="8"/>
      <c r="H378" s="10"/>
      <c r="I378" s="8"/>
    </row>
  </sheetData>
  <mergeCells count="6">
    <mergeCell ref="A5:I5"/>
    <mergeCell ref="A1:B1"/>
    <mergeCell ref="A2:B2"/>
    <mergeCell ref="F3:H3"/>
    <mergeCell ref="F4:H4"/>
    <mergeCell ref="E2:I2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09292-5CD3-40B5-B590-CD792A0CE896}">
  <dimension ref="A1:I152"/>
  <sheetViews>
    <sheetView topLeftCell="A133" zoomScaleNormal="100" workbookViewId="0">
      <selection activeCell="D15" sqref="D15"/>
    </sheetView>
  </sheetViews>
  <sheetFormatPr defaultRowHeight="18.75" x14ac:dyDescent="0.3"/>
  <cols>
    <col min="1" max="1" width="5.42578125" style="3" customWidth="1"/>
    <col min="2" max="2" width="32.85546875" style="3" customWidth="1"/>
    <col min="3" max="3" width="15.28515625" style="3" customWidth="1"/>
    <col min="4" max="4" width="9.140625" style="4"/>
    <col min="5" max="5" width="9.140625" style="4" customWidth="1"/>
    <col min="6" max="6" width="9.140625" style="3"/>
    <col min="7" max="7" width="19.28515625" style="3" customWidth="1"/>
    <col min="8" max="8" width="37.28515625" style="4" customWidth="1"/>
    <col min="9" max="16384" width="9.140625" style="3"/>
  </cols>
  <sheetData>
    <row r="1" spans="1:9" x14ac:dyDescent="0.3">
      <c r="A1" s="37" t="s">
        <v>0</v>
      </c>
      <c r="B1" s="37"/>
      <c r="E1" s="37" t="s">
        <v>1</v>
      </c>
      <c r="F1" s="37"/>
      <c r="G1" s="37"/>
      <c r="H1" s="37"/>
    </row>
    <row r="2" spans="1:9" x14ac:dyDescent="0.3">
      <c r="A2" s="38" t="s">
        <v>2</v>
      </c>
      <c r="B2" s="38"/>
      <c r="F2" s="17" t="s">
        <v>3</v>
      </c>
      <c r="G2" s="17"/>
      <c r="H2" s="17"/>
    </row>
    <row r="3" spans="1:9" x14ac:dyDescent="0.3">
      <c r="F3" s="39" t="s">
        <v>4</v>
      </c>
      <c r="G3" s="39"/>
      <c r="H3" s="39"/>
    </row>
    <row r="4" spans="1:9" x14ac:dyDescent="0.3">
      <c r="F4" s="40" t="s">
        <v>5</v>
      </c>
      <c r="G4" s="40"/>
      <c r="H4" s="40"/>
    </row>
    <row r="5" spans="1:9" x14ac:dyDescent="0.3">
      <c r="A5" s="37" t="s">
        <v>6</v>
      </c>
      <c r="B5" s="37"/>
      <c r="C5" s="37"/>
      <c r="D5" s="37"/>
      <c r="E5" s="37"/>
      <c r="F5" s="37"/>
      <c r="G5" s="37"/>
      <c r="H5" s="37"/>
      <c r="I5" s="37"/>
    </row>
    <row r="7" spans="1:9" s="7" customFormat="1" ht="37.5" x14ac:dyDescent="0.25">
      <c r="A7" s="5" t="s">
        <v>7</v>
      </c>
      <c r="B7" s="5" t="s">
        <v>8</v>
      </c>
      <c r="C7" s="6" t="s">
        <v>9</v>
      </c>
      <c r="D7" s="5" t="s">
        <v>10</v>
      </c>
      <c r="E7" s="5" t="s">
        <v>11</v>
      </c>
      <c r="F7" s="5" t="s">
        <v>12</v>
      </c>
      <c r="G7" s="5" t="s">
        <v>13</v>
      </c>
      <c r="H7" s="5" t="s">
        <v>14</v>
      </c>
      <c r="I7" s="5" t="s">
        <v>15</v>
      </c>
    </row>
    <row r="8" spans="1:9" x14ac:dyDescent="0.3">
      <c r="A8" s="8">
        <v>1</v>
      </c>
      <c r="B8" s="9" t="s">
        <v>770</v>
      </c>
      <c r="C8" s="9" t="s">
        <v>199</v>
      </c>
      <c r="D8" s="9" t="s">
        <v>10</v>
      </c>
      <c r="E8" s="10"/>
      <c r="F8" s="8"/>
      <c r="G8" s="8" t="s">
        <v>3072</v>
      </c>
      <c r="H8" s="10" t="s">
        <v>3057</v>
      </c>
      <c r="I8" s="8"/>
    </row>
    <row r="9" spans="1:9" x14ac:dyDescent="0.3">
      <c r="A9" s="8">
        <v>2</v>
      </c>
      <c r="B9" s="9" t="s">
        <v>3070</v>
      </c>
      <c r="C9" s="9" t="s">
        <v>949</v>
      </c>
      <c r="D9" s="9" t="s">
        <v>10</v>
      </c>
      <c r="E9" s="10"/>
      <c r="F9" s="8"/>
      <c r="G9" s="8" t="s">
        <v>3072</v>
      </c>
      <c r="H9" s="10" t="s">
        <v>3057</v>
      </c>
      <c r="I9" s="8"/>
    </row>
    <row r="10" spans="1:9" x14ac:dyDescent="0.3">
      <c r="A10" s="8">
        <v>3</v>
      </c>
      <c r="B10" s="9" t="s">
        <v>1084</v>
      </c>
      <c r="C10" s="9" t="s">
        <v>1085</v>
      </c>
      <c r="D10" s="9" t="s">
        <v>10</v>
      </c>
      <c r="E10" s="10"/>
      <c r="F10" s="8"/>
      <c r="G10" s="8" t="s">
        <v>3072</v>
      </c>
      <c r="H10" s="10" t="s">
        <v>3057</v>
      </c>
      <c r="I10" s="8"/>
    </row>
    <row r="11" spans="1:9" x14ac:dyDescent="0.3">
      <c r="A11" s="8">
        <v>4</v>
      </c>
      <c r="B11" s="9" t="s">
        <v>1088</v>
      </c>
      <c r="C11" s="9" t="s">
        <v>615</v>
      </c>
      <c r="E11" s="9" t="s">
        <v>11</v>
      </c>
      <c r="F11" s="8"/>
      <c r="G11" s="8" t="s">
        <v>3072</v>
      </c>
      <c r="H11" s="10" t="s">
        <v>3057</v>
      </c>
      <c r="I11" s="8"/>
    </row>
    <row r="12" spans="1:9" x14ac:dyDescent="0.3">
      <c r="A12" s="8">
        <v>5</v>
      </c>
      <c r="B12" s="9" t="s">
        <v>1097</v>
      </c>
      <c r="C12" s="9" t="s">
        <v>1098</v>
      </c>
      <c r="D12" s="9" t="s">
        <v>10</v>
      </c>
      <c r="E12" s="10"/>
      <c r="F12" s="8"/>
      <c r="G12" s="8" t="s">
        <v>3072</v>
      </c>
      <c r="H12" s="10" t="s">
        <v>3057</v>
      </c>
      <c r="I12" s="8"/>
    </row>
    <row r="13" spans="1:9" x14ac:dyDescent="0.3">
      <c r="A13" s="8">
        <v>6</v>
      </c>
      <c r="B13" s="9" t="s">
        <v>1099</v>
      </c>
      <c r="C13" s="9" t="s">
        <v>1100</v>
      </c>
      <c r="D13" s="9" t="s">
        <v>10</v>
      </c>
      <c r="E13" s="10"/>
      <c r="F13" s="8"/>
      <c r="G13" s="8" t="s">
        <v>3072</v>
      </c>
      <c r="H13" s="10" t="s">
        <v>3057</v>
      </c>
      <c r="I13" s="8"/>
    </row>
    <row r="14" spans="1:9" x14ac:dyDescent="0.3">
      <c r="A14" s="8">
        <v>7</v>
      </c>
      <c r="B14" s="9" t="s">
        <v>1101</v>
      </c>
      <c r="C14" s="9" t="s">
        <v>1102</v>
      </c>
      <c r="D14" s="9" t="s">
        <v>10</v>
      </c>
      <c r="E14" s="10"/>
      <c r="F14" s="8"/>
      <c r="G14" s="8" t="s">
        <v>3072</v>
      </c>
      <c r="H14" s="10" t="s">
        <v>3057</v>
      </c>
      <c r="I14" s="8"/>
    </row>
    <row r="15" spans="1:9" x14ac:dyDescent="0.3">
      <c r="A15" s="8">
        <v>8</v>
      </c>
      <c r="B15" s="9" t="s">
        <v>1103</v>
      </c>
      <c r="C15" s="9" t="s">
        <v>1104</v>
      </c>
      <c r="D15" s="9"/>
      <c r="E15" s="10" t="s">
        <v>11</v>
      </c>
      <c r="F15" s="8"/>
      <c r="G15" s="8" t="s">
        <v>3072</v>
      </c>
      <c r="H15" s="10" t="s">
        <v>3057</v>
      </c>
      <c r="I15" s="8"/>
    </row>
    <row r="16" spans="1:9" x14ac:dyDescent="0.3">
      <c r="A16" s="8">
        <v>9</v>
      </c>
      <c r="B16" s="9" t="s">
        <v>1091</v>
      </c>
      <c r="C16" s="9" t="s">
        <v>1092</v>
      </c>
      <c r="D16" s="9" t="s">
        <v>10</v>
      </c>
      <c r="E16" s="10"/>
      <c r="F16" s="8"/>
      <c r="G16" s="8" t="s">
        <v>3072</v>
      </c>
      <c r="H16" s="10" t="s">
        <v>3057</v>
      </c>
      <c r="I16" s="8"/>
    </row>
    <row r="17" spans="1:9" x14ac:dyDescent="0.3">
      <c r="A17" s="8">
        <v>10</v>
      </c>
      <c r="B17" s="9" t="s">
        <v>776</v>
      </c>
      <c r="C17" s="9" t="s">
        <v>777</v>
      </c>
      <c r="D17" s="9" t="s">
        <v>10</v>
      </c>
      <c r="E17" s="10"/>
      <c r="F17" s="8"/>
      <c r="G17" s="8" t="s">
        <v>3072</v>
      </c>
      <c r="H17" s="10" t="s">
        <v>3057</v>
      </c>
      <c r="I17" s="8"/>
    </row>
    <row r="18" spans="1:9" x14ac:dyDescent="0.3">
      <c r="A18" s="8">
        <v>11</v>
      </c>
      <c r="B18" s="9" t="s">
        <v>778</v>
      </c>
      <c r="C18" s="9" t="s">
        <v>779</v>
      </c>
      <c r="D18" s="9" t="s">
        <v>10</v>
      </c>
      <c r="E18" s="10"/>
      <c r="F18" s="8"/>
      <c r="G18" s="8" t="s">
        <v>3072</v>
      </c>
      <c r="H18" s="10" t="s">
        <v>3057</v>
      </c>
      <c r="I18" s="8"/>
    </row>
    <row r="19" spans="1:9" x14ac:dyDescent="0.3">
      <c r="A19" s="8">
        <v>12</v>
      </c>
      <c r="B19" s="9" t="s">
        <v>780</v>
      </c>
      <c r="C19" s="9" t="s">
        <v>781</v>
      </c>
      <c r="D19" s="9" t="s">
        <v>10</v>
      </c>
      <c r="E19" s="10"/>
      <c r="F19" s="8"/>
      <c r="G19" s="8" t="s">
        <v>3072</v>
      </c>
      <c r="H19" s="10" t="s">
        <v>3057</v>
      </c>
      <c r="I19" s="8"/>
    </row>
    <row r="20" spans="1:9" x14ac:dyDescent="0.3">
      <c r="A20" s="8">
        <v>13</v>
      </c>
      <c r="B20" s="9" t="s">
        <v>1079</v>
      </c>
      <c r="C20" s="9" t="s">
        <v>1080</v>
      </c>
      <c r="D20" s="9" t="s">
        <v>10</v>
      </c>
      <c r="E20" s="10"/>
      <c r="F20" s="8"/>
      <c r="G20" s="8" t="s">
        <v>3072</v>
      </c>
      <c r="H20" s="10" t="s">
        <v>3057</v>
      </c>
      <c r="I20" s="8"/>
    </row>
    <row r="21" spans="1:9" x14ac:dyDescent="0.3">
      <c r="A21" s="8">
        <v>14</v>
      </c>
      <c r="B21" s="9" t="s">
        <v>792</v>
      </c>
      <c r="C21" s="9" t="s">
        <v>793</v>
      </c>
      <c r="D21" s="9"/>
      <c r="E21" s="10" t="s">
        <v>11</v>
      </c>
      <c r="F21" s="8"/>
      <c r="G21" s="8" t="s">
        <v>3072</v>
      </c>
      <c r="H21" s="10" t="s">
        <v>3057</v>
      </c>
      <c r="I21" s="8"/>
    </row>
    <row r="22" spans="1:9" x14ac:dyDescent="0.3">
      <c r="A22" s="8">
        <v>15</v>
      </c>
      <c r="B22" s="9" t="s">
        <v>794</v>
      </c>
      <c r="C22" s="9" t="s">
        <v>795</v>
      </c>
      <c r="D22" s="9" t="s">
        <v>10</v>
      </c>
      <c r="E22" s="10"/>
      <c r="F22" s="8"/>
      <c r="G22" s="8" t="s">
        <v>3072</v>
      </c>
      <c r="H22" s="10" t="s">
        <v>3057</v>
      </c>
      <c r="I22" s="8"/>
    </row>
    <row r="23" spans="1:9" x14ac:dyDescent="0.3">
      <c r="A23" s="8">
        <v>16</v>
      </c>
      <c r="B23" s="9" t="s">
        <v>796</v>
      </c>
      <c r="C23" s="9" t="s">
        <v>797</v>
      </c>
      <c r="D23" s="9" t="s">
        <v>10</v>
      </c>
      <c r="E23" s="10"/>
      <c r="F23" s="8"/>
      <c r="G23" s="8" t="s">
        <v>3072</v>
      </c>
      <c r="H23" s="10" t="s">
        <v>3057</v>
      </c>
      <c r="I23" s="8"/>
    </row>
    <row r="24" spans="1:9" s="32" customFormat="1" x14ac:dyDescent="0.3">
      <c r="A24" s="8">
        <v>17</v>
      </c>
      <c r="B24" s="15" t="s">
        <v>799</v>
      </c>
      <c r="C24" s="15" t="s">
        <v>646</v>
      </c>
      <c r="D24" s="15"/>
      <c r="E24" s="31" t="s">
        <v>11</v>
      </c>
      <c r="F24" s="30"/>
      <c r="G24" s="30" t="s">
        <v>3072</v>
      </c>
      <c r="H24" s="10" t="s">
        <v>3057</v>
      </c>
      <c r="I24" s="30"/>
    </row>
    <row r="25" spans="1:9" x14ac:dyDescent="0.3">
      <c r="A25" s="8">
        <v>18</v>
      </c>
      <c r="B25" s="9" t="s">
        <v>800</v>
      </c>
      <c r="C25" s="9" t="s">
        <v>801</v>
      </c>
      <c r="D25" s="9"/>
      <c r="E25" s="10" t="s">
        <v>11</v>
      </c>
      <c r="F25" s="8"/>
      <c r="G25" s="8" t="s">
        <v>3072</v>
      </c>
      <c r="H25" s="10" t="s">
        <v>3057</v>
      </c>
      <c r="I25" s="8"/>
    </row>
    <row r="26" spans="1:9" x14ac:dyDescent="0.3">
      <c r="A26" s="8">
        <v>19</v>
      </c>
      <c r="B26" s="9" t="s">
        <v>802</v>
      </c>
      <c r="C26" s="9" t="s">
        <v>803</v>
      </c>
      <c r="D26" s="9" t="s">
        <v>10</v>
      </c>
      <c r="E26" s="10"/>
      <c r="F26" s="8"/>
      <c r="G26" s="8" t="s">
        <v>3072</v>
      </c>
      <c r="H26" s="10" t="s">
        <v>3057</v>
      </c>
      <c r="I26" s="8"/>
    </row>
    <row r="27" spans="1:9" x14ac:dyDescent="0.3">
      <c r="A27" s="8">
        <v>20</v>
      </c>
      <c r="B27" s="9" t="s">
        <v>805</v>
      </c>
      <c r="C27" s="9" t="s">
        <v>806</v>
      </c>
      <c r="D27" s="9" t="s">
        <v>10</v>
      </c>
      <c r="E27" s="10"/>
      <c r="F27" s="8"/>
      <c r="G27" s="8" t="s">
        <v>3072</v>
      </c>
      <c r="H27" s="10" t="s">
        <v>3057</v>
      </c>
      <c r="I27" s="8"/>
    </row>
    <row r="28" spans="1:9" x14ac:dyDescent="0.3">
      <c r="A28" s="8">
        <v>21</v>
      </c>
      <c r="B28" s="9" t="s">
        <v>809</v>
      </c>
      <c r="C28" s="9" t="s">
        <v>810</v>
      </c>
      <c r="D28" s="9" t="s">
        <v>10</v>
      </c>
      <c r="E28" s="10"/>
      <c r="F28" s="8"/>
      <c r="G28" s="8" t="s">
        <v>3072</v>
      </c>
      <c r="H28" s="10" t="s">
        <v>3057</v>
      </c>
      <c r="I28" s="8"/>
    </row>
    <row r="29" spans="1:9" x14ac:dyDescent="0.3">
      <c r="A29" s="8">
        <v>22</v>
      </c>
      <c r="B29" s="9" t="s">
        <v>811</v>
      </c>
      <c r="C29" s="9" t="s">
        <v>812</v>
      </c>
      <c r="D29" s="9" t="s">
        <v>10</v>
      </c>
      <c r="E29" s="10"/>
      <c r="F29" s="8"/>
      <c r="G29" s="8" t="s">
        <v>3072</v>
      </c>
      <c r="H29" s="10" t="s">
        <v>3057</v>
      </c>
      <c r="I29" s="8"/>
    </row>
    <row r="30" spans="1:9" x14ac:dyDescent="0.3">
      <c r="A30" s="8">
        <v>23</v>
      </c>
      <c r="B30" s="9" t="s">
        <v>813</v>
      </c>
      <c r="C30" s="9" t="s">
        <v>814</v>
      </c>
      <c r="D30" s="9"/>
      <c r="E30" s="10" t="s">
        <v>11</v>
      </c>
      <c r="F30" s="8"/>
      <c r="G30" s="8" t="s">
        <v>3072</v>
      </c>
      <c r="H30" s="10" t="s">
        <v>3057</v>
      </c>
      <c r="I30" s="8"/>
    </row>
    <row r="31" spans="1:9" x14ac:dyDescent="0.3">
      <c r="A31" s="8">
        <v>24</v>
      </c>
      <c r="B31" s="9" t="s">
        <v>3058</v>
      </c>
      <c r="C31" s="9" t="s">
        <v>816</v>
      </c>
      <c r="D31" s="9" t="s">
        <v>10</v>
      </c>
      <c r="E31" s="10"/>
      <c r="F31" s="8"/>
      <c r="G31" s="8" t="s">
        <v>3072</v>
      </c>
      <c r="H31" s="10" t="s">
        <v>3057</v>
      </c>
      <c r="I31" s="8"/>
    </row>
    <row r="32" spans="1:9" x14ac:dyDescent="0.3">
      <c r="A32" s="8">
        <v>25</v>
      </c>
      <c r="B32" s="9" t="s">
        <v>504</v>
      </c>
      <c r="C32" s="9" t="s">
        <v>821</v>
      </c>
      <c r="D32" s="9" t="s">
        <v>10</v>
      </c>
      <c r="E32" s="10"/>
      <c r="F32" s="8"/>
      <c r="G32" s="8" t="s">
        <v>3072</v>
      </c>
      <c r="H32" s="10" t="s">
        <v>3057</v>
      </c>
      <c r="I32" s="8"/>
    </row>
    <row r="33" spans="1:9" x14ac:dyDescent="0.3">
      <c r="A33" s="8">
        <v>26</v>
      </c>
      <c r="B33" s="9" t="s">
        <v>822</v>
      </c>
      <c r="C33" s="9" t="s">
        <v>823</v>
      </c>
      <c r="D33" s="9" t="s">
        <v>10</v>
      </c>
      <c r="E33" s="10"/>
      <c r="F33" s="8"/>
      <c r="G33" s="8" t="s">
        <v>3072</v>
      </c>
      <c r="H33" s="10" t="s">
        <v>3057</v>
      </c>
      <c r="I33" s="8"/>
    </row>
    <row r="34" spans="1:9" x14ac:dyDescent="0.3">
      <c r="A34" s="8">
        <v>27</v>
      </c>
      <c r="B34" s="9" t="s">
        <v>824</v>
      </c>
      <c r="C34" s="9" t="s">
        <v>414</v>
      </c>
      <c r="E34" s="9" t="s">
        <v>11</v>
      </c>
      <c r="F34" s="8"/>
      <c r="G34" s="8" t="s">
        <v>3072</v>
      </c>
      <c r="H34" s="10" t="s">
        <v>3057</v>
      </c>
      <c r="I34" s="8"/>
    </row>
    <row r="35" spans="1:9" x14ac:dyDescent="0.3">
      <c r="A35" s="8">
        <v>28</v>
      </c>
      <c r="B35" s="9" t="s">
        <v>3061</v>
      </c>
      <c r="C35" s="9" t="s">
        <v>840</v>
      </c>
      <c r="D35" s="9" t="s">
        <v>10</v>
      </c>
      <c r="E35" s="10"/>
      <c r="F35" s="8"/>
      <c r="G35" s="8">
        <f>+E22</f>
        <v>0</v>
      </c>
      <c r="H35" s="10" t="s">
        <v>1422</v>
      </c>
      <c r="I35" s="8"/>
    </row>
    <row r="36" spans="1:9" x14ac:dyDescent="0.3">
      <c r="A36" s="8">
        <v>29</v>
      </c>
      <c r="B36" s="9" t="s">
        <v>841</v>
      </c>
      <c r="C36" s="9" t="s">
        <v>842</v>
      </c>
      <c r="D36" s="9" t="s">
        <v>10</v>
      </c>
      <c r="E36" s="10"/>
      <c r="F36" s="8"/>
      <c r="G36" s="8" t="s">
        <v>3072</v>
      </c>
      <c r="H36" s="10" t="s">
        <v>1422</v>
      </c>
      <c r="I36" s="8"/>
    </row>
    <row r="37" spans="1:9" x14ac:dyDescent="0.3">
      <c r="A37" s="8">
        <v>30</v>
      </c>
      <c r="B37" s="9" t="s">
        <v>1083</v>
      </c>
      <c r="C37" s="9" t="s">
        <v>492</v>
      </c>
      <c r="D37" s="9" t="s">
        <v>10</v>
      </c>
      <c r="E37" s="10"/>
      <c r="F37" s="8"/>
      <c r="G37" s="8" t="s">
        <v>3072</v>
      </c>
      <c r="H37" s="10" t="s">
        <v>1422</v>
      </c>
      <c r="I37" s="8"/>
    </row>
    <row r="38" spans="1:9" x14ac:dyDescent="0.3">
      <c r="A38" s="8">
        <v>31</v>
      </c>
      <c r="B38" s="9" t="s">
        <v>1086</v>
      </c>
      <c r="C38" s="9" t="s">
        <v>1087</v>
      </c>
      <c r="E38" s="9" t="s">
        <v>11</v>
      </c>
      <c r="F38" s="8"/>
      <c r="G38" s="8" t="s">
        <v>3072</v>
      </c>
      <c r="H38" s="10" t="s">
        <v>1422</v>
      </c>
      <c r="I38" s="8"/>
    </row>
    <row r="39" spans="1:9" x14ac:dyDescent="0.3">
      <c r="A39" s="8">
        <v>32</v>
      </c>
      <c r="B39" s="9" t="s">
        <v>1089</v>
      </c>
      <c r="C39" s="9" t="s">
        <v>1090</v>
      </c>
      <c r="D39" s="9" t="s">
        <v>10</v>
      </c>
      <c r="E39" s="10"/>
      <c r="F39" s="8"/>
      <c r="G39" s="8" t="s">
        <v>3072</v>
      </c>
      <c r="H39" s="10" t="s">
        <v>1422</v>
      </c>
      <c r="I39" s="8"/>
    </row>
    <row r="40" spans="1:9" x14ac:dyDescent="0.3">
      <c r="A40" s="8">
        <v>33</v>
      </c>
      <c r="B40" s="9" t="s">
        <v>1093</v>
      </c>
      <c r="C40" s="9" t="s">
        <v>1094</v>
      </c>
      <c r="D40" s="9" t="s">
        <v>10</v>
      </c>
      <c r="E40" s="10"/>
      <c r="F40" s="8"/>
      <c r="G40" s="8" t="s">
        <v>3072</v>
      </c>
      <c r="H40" s="10" t="s">
        <v>1422</v>
      </c>
      <c r="I40" s="8"/>
    </row>
    <row r="41" spans="1:9" x14ac:dyDescent="0.3">
      <c r="A41" s="8">
        <v>34</v>
      </c>
      <c r="B41" s="9" t="s">
        <v>1105</v>
      </c>
      <c r="C41" s="9" t="s">
        <v>1106</v>
      </c>
      <c r="D41" s="9" t="s">
        <v>10</v>
      </c>
      <c r="E41" s="10"/>
      <c r="F41" s="8"/>
      <c r="G41" s="8" t="s">
        <v>3072</v>
      </c>
      <c r="H41" s="10" t="s">
        <v>1422</v>
      </c>
      <c r="I41" s="8"/>
    </row>
    <row r="42" spans="1:9" x14ac:dyDescent="0.3">
      <c r="A42" s="8">
        <v>35</v>
      </c>
      <c r="B42" s="9" t="s">
        <v>1394</v>
      </c>
      <c r="C42" s="9" t="s">
        <v>1395</v>
      </c>
      <c r="D42" s="9" t="s">
        <v>10</v>
      </c>
      <c r="E42" s="10"/>
      <c r="F42" s="8"/>
      <c r="G42" s="8" t="s">
        <v>3072</v>
      </c>
      <c r="H42" s="10" t="s">
        <v>1422</v>
      </c>
      <c r="I42" s="8"/>
    </row>
    <row r="43" spans="1:9" x14ac:dyDescent="0.3">
      <c r="A43" s="8">
        <v>36</v>
      </c>
      <c r="B43" s="9" t="s">
        <v>1396</v>
      </c>
      <c r="C43" s="9" t="s">
        <v>242</v>
      </c>
      <c r="D43" s="9"/>
      <c r="E43" s="10" t="s">
        <v>11</v>
      </c>
      <c r="F43" s="8"/>
      <c r="G43" s="8" t="s">
        <v>3072</v>
      </c>
      <c r="H43" s="10" t="s">
        <v>1422</v>
      </c>
      <c r="I43" s="8"/>
    </row>
    <row r="44" spans="1:9" x14ac:dyDescent="0.3">
      <c r="A44" s="8">
        <v>37</v>
      </c>
      <c r="B44" s="9" t="s">
        <v>1397</v>
      </c>
      <c r="C44" s="16">
        <v>33153</v>
      </c>
      <c r="D44" s="9" t="s">
        <v>10</v>
      </c>
      <c r="E44" s="10"/>
      <c r="F44" s="8"/>
      <c r="G44" s="8" t="s">
        <v>3072</v>
      </c>
      <c r="H44" s="10" t="s">
        <v>1422</v>
      </c>
      <c r="I44" s="8"/>
    </row>
    <row r="45" spans="1:9" x14ac:dyDescent="0.3">
      <c r="A45" s="8">
        <v>38</v>
      </c>
      <c r="B45" s="9" t="s">
        <v>1398</v>
      </c>
      <c r="C45" s="9" t="s">
        <v>1399</v>
      </c>
      <c r="D45" s="9"/>
      <c r="E45" s="10" t="s">
        <v>11</v>
      </c>
      <c r="F45" s="8"/>
      <c r="G45" s="8" t="s">
        <v>3072</v>
      </c>
      <c r="H45" s="10" t="s">
        <v>1422</v>
      </c>
      <c r="I45" s="8"/>
    </row>
    <row r="46" spans="1:9" x14ac:dyDescent="0.3">
      <c r="A46" s="8">
        <v>39</v>
      </c>
      <c r="B46" s="9" t="s">
        <v>1400</v>
      </c>
      <c r="C46" s="9" t="s">
        <v>1401</v>
      </c>
      <c r="D46" s="9" t="s">
        <v>10</v>
      </c>
      <c r="E46" s="10"/>
      <c r="F46" s="8"/>
      <c r="G46" s="8" t="s">
        <v>3072</v>
      </c>
      <c r="H46" s="10" t="s">
        <v>1422</v>
      </c>
      <c r="I46" s="8"/>
    </row>
    <row r="47" spans="1:9" x14ac:dyDescent="0.3">
      <c r="A47" s="8">
        <v>40</v>
      </c>
      <c r="B47" s="9" t="s">
        <v>1402</v>
      </c>
      <c r="C47" s="9" t="s">
        <v>1403</v>
      </c>
      <c r="D47" s="9" t="s">
        <v>10</v>
      </c>
      <c r="E47" s="10"/>
      <c r="F47" s="8"/>
      <c r="G47" s="8" t="s">
        <v>3072</v>
      </c>
      <c r="H47" s="10" t="s">
        <v>1422</v>
      </c>
      <c r="I47" s="8"/>
    </row>
    <row r="48" spans="1:9" x14ac:dyDescent="0.3">
      <c r="A48" s="8">
        <v>41</v>
      </c>
      <c r="B48" s="9" t="s">
        <v>1404</v>
      </c>
      <c r="C48" s="9" t="s">
        <v>1405</v>
      </c>
      <c r="D48" s="9"/>
      <c r="E48" s="10" t="s">
        <v>11</v>
      </c>
      <c r="F48" s="8"/>
      <c r="G48" s="8" t="s">
        <v>3072</v>
      </c>
      <c r="H48" s="10" t="s">
        <v>1422</v>
      </c>
      <c r="I48" s="8"/>
    </row>
    <row r="49" spans="1:9" x14ac:dyDescent="0.3">
      <c r="A49" s="8">
        <v>42</v>
      </c>
      <c r="B49" s="9" t="s">
        <v>1406</v>
      </c>
      <c r="C49" s="9" t="s">
        <v>1407</v>
      </c>
      <c r="D49" s="9" t="s">
        <v>10</v>
      </c>
      <c r="E49" s="10"/>
      <c r="F49" s="8"/>
      <c r="G49" s="8" t="s">
        <v>3072</v>
      </c>
      <c r="H49" s="10" t="s">
        <v>1422</v>
      </c>
      <c r="I49" s="8"/>
    </row>
    <row r="50" spans="1:9" x14ac:dyDescent="0.3">
      <c r="A50" s="8">
        <v>43</v>
      </c>
      <c r="B50" s="9" t="s">
        <v>1408</v>
      </c>
      <c r="C50" s="9" t="s">
        <v>1409</v>
      </c>
      <c r="D50" s="9" t="s">
        <v>10</v>
      </c>
      <c r="E50" s="10"/>
      <c r="F50" s="8"/>
      <c r="G50" s="8" t="s">
        <v>3072</v>
      </c>
      <c r="H50" s="10" t="s">
        <v>1422</v>
      </c>
      <c r="I50" s="8"/>
    </row>
    <row r="51" spans="1:9" x14ac:dyDescent="0.3">
      <c r="A51" s="8">
        <v>44</v>
      </c>
      <c r="B51" s="9" t="s">
        <v>1410</v>
      </c>
      <c r="C51" s="9" t="s">
        <v>1411</v>
      </c>
      <c r="D51" s="9" t="s">
        <v>10</v>
      </c>
      <c r="E51" s="10"/>
      <c r="F51" s="8"/>
      <c r="G51" s="8" t="s">
        <v>3072</v>
      </c>
      <c r="H51" s="10" t="s">
        <v>1422</v>
      </c>
      <c r="I51" s="8"/>
    </row>
    <row r="52" spans="1:9" x14ac:dyDescent="0.3">
      <c r="A52" s="8">
        <v>45</v>
      </c>
      <c r="B52" s="9" t="s">
        <v>1412</v>
      </c>
      <c r="C52" s="9" t="s">
        <v>638</v>
      </c>
      <c r="D52" s="9" t="s">
        <v>10</v>
      </c>
      <c r="E52" s="10"/>
      <c r="F52" s="8"/>
      <c r="G52" s="8" t="s">
        <v>3072</v>
      </c>
      <c r="H52" s="10" t="s">
        <v>1422</v>
      </c>
      <c r="I52" s="8"/>
    </row>
    <row r="53" spans="1:9" x14ac:dyDescent="0.3">
      <c r="A53" s="8">
        <v>46</v>
      </c>
      <c r="B53" s="9" t="s">
        <v>1413</v>
      </c>
      <c r="C53" s="9" t="s">
        <v>1414</v>
      </c>
      <c r="D53" s="9" t="s">
        <v>10</v>
      </c>
      <c r="E53" s="10"/>
      <c r="F53" s="8"/>
      <c r="G53" s="8" t="s">
        <v>3072</v>
      </c>
      <c r="H53" s="10" t="s">
        <v>1422</v>
      </c>
      <c r="I53" s="8"/>
    </row>
    <row r="54" spans="1:9" x14ac:dyDescent="0.3">
      <c r="A54" s="8">
        <v>47</v>
      </c>
      <c r="B54" s="9" t="s">
        <v>1415</v>
      </c>
      <c r="C54" s="9" t="s">
        <v>1416</v>
      </c>
      <c r="D54" s="9" t="s">
        <v>10</v>
      </c>
      <c r="E54" s="10"/>
      <c r="F54" s="8"/>
      <c r="G54" s="8" t="s">
        <v>3072</v>
      </c>
      <c r="H54" s="10" t="s">
        <v>1422</v>
      </c>
      <c r="I54" s="8"/>
    </row>
    <row r="55" spans="1:9" x14ac:dyDescent="0.3">
      <c r="A55" s="8">
        <v>48</v>
      </c>
      <c r="B55" s="9" t="s">
        <v>1417</v>
      </c>
      <c r="C55" s="9" t="s">
        <v>1418</v>
      </c>
      <c r="D55" s="9"/>
      <c r="E55" s="10" t="s">
        <v>11</v>
      </c>
      <c r="F55" s="8"/>
      <c r="G55" s="8" t="s">
        <v>3072</v>
      </c>
      <c r="H55" s="10" t="s">
        <v>1422</v>
      </c>
      <c r="I55" s="8"/>
    </row>
    <row r="56" spans="1:9" x14ac:dyDescent="0.3">
      <c r="A56" s="8">
        <v>49</v>
      </c>
      <c r="B56" s="9" t="s">
        <v>1419</v>
      </c>
      <c r="C56" s="9" t="s">
        <v>593</v>
      </c>
      <c r="D56" s="9"/>
      <c r="E56" s="10" t="s">
        <v>11</v>
      </c>
      <c r="F56" s="8"/>
      <c r="G56" s="8" t="s">
        <v>3072</v>
      </c>
      <c r="H56" s="10" t="s">
        <v>1422</v>
      </c>
      <c r="I56" s="8"/>
    </row>
    <row r="57" spans="1:9" x14ac:dyDescent="0.3">
      <c r="A57" s="8">
        <v>50</v>
      </c>
      <c r="B57" s="9" t="s">
        <v>1420</v>
      </c>
      <c r="C57" s="9" t="s">
        <v>1421</v>
      </c>
      <c r="D57" s="9" t="s">
        <v>10</v>
      </c>
      <c r="E57" s="10"/>
      <c r="F57" s="8"/>
      <c r="G57" s="8" t="s">
        <v>3072</v>
      </c>
      <c r="H57" s="10" t="s">
        <v>1422</v>
      </c>
      <c r="I57" s="8"/>
    </row>
    <row r="58" spans="1:9" x14ac:dyDescent="0.3">
      <c r="A58" s="8">
        <v>51</v>
      </c>
      <c r="B58" s="9" t="s">
        <v>844</v>
      </c>
      <c r="C58" s="9" t="s">
        <v>845</v>
      </c>
      <c r="D58" s="9" t="s">
        <v>10</v>
      </c>
      <c r="E58" s="10"/>
      <c r="F58" s="8"/>
      <c r="G58" s="8" t="s">
        <v>3072</v>
      </c>
      <c r="H58" s="10" t="s">
        <v>1422</v>
      </c>
      <c r="I58" s="8"/>
    </row>
    <row r="59" spans="1:9" x14ac:dyDescent="0.3">
      <c r="A59" s="8">
        <v>52</v>
      </c>
      <c r="B59" s="9" t="s">
        <v>846</v>
      </c>
      <c r="C59" s="9" t="s">
        <v>847</v>
      </c>
      <c r="D59" s="9" t="s">
        <v>10</v>
      </c>
      <c r="E59" s="10"/>
      <c r="F59" s="8"/>
      <c r="G59" s="8" t="s">
        <v>3072</v>
      </c>
      <c r="H59" s="10" t="s">
        <v>1422</v>
      </c>
      <c r="I59" s="8"/>
    </row>
    <row r="60" spans="1:9" x14ac:dyDescent="0.3">
      <c r="A60" s="8">
        <v>53</v>
      </c>
      <c r="B60" s="9" t="s">
        <v>850</v>
      </c>
      <c r="C60" s="9" t="s">
        <v>851</v>
      </c>
      <c r="D60" s="9" t="s">
        <v>10</v>
      </c>
      <c r="E60" s="10"/>
      <c r="F60" s="8"/>
      <c r="G60" s="8" t="s">
        <v>3072</v>
      </c>
      <c r="H60" s="10" t="s">
        <v>1422</v>
      </c>
      <c r="I60" s="8"/>
    </row>
    <row r="61" spans="1:9" x14ac:dyDescent="0.3">
      <c r="A61" s="8">
        <v>54</v>
      </c>
      <c r="B61" s="9" t="s">
        <v>848</v>
      </c>
      <c r="C61" s="9" t="s">
        <v>852</v>
      </c>
      <c r="D61" s="9" t="s">
        <v>10</v>
      </c>
      <c r="E61" s="10"/>
      <c r="F61" s="8"/>
      <c r="G61" s="8" t="s">
        <v>3072</v>
      </c>
      <c r="H61" s="10" t="s">
        <v>1422</v>
      </c>
      <c r="I61" s="8"/>
    </row>
    <row r="62" spans="1:9" x14ac:dyDescent="0.3">
      <c r="A62" s="8">
        <v>55</v>
      </c>
      <c r="B62" s="9" t="s">
        <v>3067</v>
      </c>
      <c r="C62" s="9" t="s">
        <v>853</v>
      </c>
      <c r="D62" s="9"/>
      <c r="E62" s="10" t="s">
        <v>11</v>
      </c>
      <c r="F62" s="8"/>
      <c r="G62" s="8" t="s">
        <v>3072</v>
      </c>
      <c r="H62" s="10" t="s">
        <v>1422</v>
      </c>
      <c r="I62" s="8"/>
    </row>
    <row r="63" spans="1:9" x14ac:dyDescent="0.3">
      <c r="A63" s="8">
        <v>56</v>
      </c>
      <c r="B63" s="9" t="s">
        <v>3066</v>
      </c>
      <c r="C63" s="9" t="s">
        <v>854</v>
      </c>
      <c r="D63" s="9" t="s">
        <v>10</v>
      </c>
      <c r="E63" s="10"/>
      <c r="F63" s="8"/>
      <c r="G63" s="8" t="s">
        <v>3072</v>
      </c>
      <c r="H63" s="10" t="s">
        <v>1422</v>
      </c>
      <c r="I63" s="8"/>
    </row>
    <row r="64" spans="1:9" x14ac:dyDescent="0.3">
      <c r="A64" s="8">
        <v>57</v>
      </c>
      <c r="B64" s="9" t="s">
        <v>3065</v>
      </c>
      <c r="C64" s="9" t="s">
        <v>448</v>
      </c>
      <c r="D64" s="9"/>
      <c r="E64" s="10" t="s">
        <v>11</v>
      </c>
      <c r="F64" s="8"/>
      <c r="G64" s="8" t="s">
        <v>3072</v>
      </c>
      <c r="H64" s="10" t="s">
        <v>1422</v>
      </c>
      <c r="I64" s="8"/>
    </row>
    <row r="65" spans="1:9" x14ac:dyDescent="0.3">
      <c r="A65" s="8">
        <v>58</v>
      </c>
      <c r="B65" s="9" t="s">
        <v>3064</v>
      </c>
      <c r="C65" s="9" t="s">
        <v>855</v>
      </c>
      <c r="D65" s="9" t="s">
        <v>10</v>
      </c>
      <c r="E65" s="10"/>
      <c r="F65" s="8"/>
      <c r="G65" s="8" t="s">
        <v>3072</v>
      </c>
      <c r="H65" s="10" t="s">
        <v>1422</v>
      </c>
      <c r="I65" s="8"/>
    </row>
    <row r="66" spans="1:9" x14ac:dyDescent="0.3">
      <c r="A66" s="8">
        <v>59</v>
      </c>
      <c r="B66" s="9" t="s">
        <v>3051</v>
      </c>
      <c r="C66" s="9" t="s">
        <v>856</v>
      </c>
      <c r="D66" s="9" t="s">
        <v>10</v>
      </c>
      <c r="E66" s="10"/>
      <c r="F66" s="8"/>
      <c r="G66" s="8" t="s">
        <v>3072</v>
      </c>
      <c r="H66" s="10" t="s">
        <v>1422</v>
      </c>
      <c r="I66" s="8"/>
    </row>
    <row r="67" spans="1:9" x14ac:dyDescent="0.3">
      <c r="A67" s="8">
        <v>60</v>
      </c>
      <c r="B67" s="9" t="s">
        <v>3063</v>
      </c>
      <c r="C67" s="9" t="s">
        <v>858</v>
      </c>
      <c r="D67" s="9" t="s">
        <v>10</v>
      </c>
      <c r="E67" s="10"/>
      <c r="F67" s="8"/>
      <c r="G67" s="8" t="s">
        <v>3072</v>
      </c>
      <c r="H67" s="10" t="s">
        <v>1422</v>
      </c>
      <c r="I67" s="8"/>
    </row>
    <row r="68" spans="1:9" x14ac:dyDescent="0.3">
      <c r="A68" s="8">
        <v>61</v>
      </c>
      <c r="B68" s="9" t="s">
        <v>859</v>
      </c>
      <c r="C68" s="9" t="s">
        <v>860</v>
      </c>
      <c r="D68" s="9" t="s">
        <v>10</v>
      </c>
      <c r="E68" s="10"/>
      <c r="F68" s="8"/>
      <c r="G68" s="8" t="s">
        <v>3072</v>
      </c>
      <c r="H68" s="10" t="s">
        <v>1422</v>
      </c>
      <c r="I68" s="8"/>
    </row>
    <row r="69" spans="1:9" x14ac:dyDescent="0.3">
      <c r="A69" s="8">
        <v>62</v>
      </c>
      <c r="B69" s="9" t="s">
        <v>861</v>
      </c>
      <c r="C69" s="9" t="s">
        <v>862</v>
      </c>
      <c r="D69" s="9" t="s">
        <v>10</v>
      </c>
      <c r="E69" s="10"/>
      <c r="F69" s="8"/>
      <c r="G69" s="8" t="s">
        <v>3072</v>
      </c>
      <c r="H69" s="10" t="s">
        <v>1422</v>
      </c>
      <c r="I69" s="8"/>
    </row>
    <row r="70" spans="1:9" x14ac:dyDescent="0.3">
      <c r="A70" s="8">
        <v>63</v>
      </c>
      <c r="B70" s="9" t="s">
        <v>3062</v>
      </c>
      <c r="C70" s="9" t="s">
        <v>863</v>
      </c>
      <c r="D70" s="9" t="s">
        <v>10</v>
      </c>
      <c r="E70" s="10"/>
      <c r="F70" s="8"/>
      <c r="G70" s="8" t="s">
        <v>3072</v>
      </c>
      <c r="H70" s="10" t="s">
        <v>1422</v>
      </c>
      <c r="I70" s="8"/>
    </row>
    <row r="71" spans="1:9" x14ac:dyDescent="0.3">
      <c r="A71" s="8">
        <v>64</v>
      </c>
      <c r="B71" s="9" t="s">
        <v>188</v>
      </c>
      <c r="C71" s="9" t="s">
        <v>189</v>
      </c>
      <c r="D71" s="9" t="s">
        <v>10</v>
      </c>
      <c r="E71" s="10"/>
      <c r="F71" s="8"/>
      <c r="G71" s="8" t="s">
        <v>3072</v>
      </c>
      <c r="H71" s="10" t="s">
        <v>1422</v>
      </c>
      <c r="I71" s="8"/>
    </row>
    <row r="72" spans="1:9" x14ac:dyDescent="0.3">
      <c r="A72" s="8">
        <v>65</v>
      </c>
      <c r="B72" s="9" t="s">
        <v>196</v>
      </c>
      <c r="C72" s="9" t="s">
        <v>197</v>
      </c>
      <c r="D72" s="9" t="s">
        <v>10</v>
      </c>
      <c r="E72" s="10"/>
      <c r="F72" s="8"/>
      <c r="G72" s="8" t="s">
        <v>3072</v>
      </c>
      <c r="H72" s="10" t="s">
        <v>1422</v>
      </c>
      <c r="I72" s="8"/>
    </row>
    <row r="73" spans="1:9" x14ac:dyDescent="0.3">
      <c r="A73" s="8">
        <v>66</v>
      </c>
      <c r="B73" s="9" t="s">
        <v>782</v>
      </c>
      <c r="C73" s="9" t="s">
        <v>783</v>
      </c>
      <c r="D73" s="9" t="s">
        <v>10</v>
      </c>
      <c r="E73" s="10"/>
      <c r="F73" s="8"/>
      <c r="G73" s="8" t="s">
        <v>3072</v>
      </c>
      <c r="H73" s="10" t="s">
        <v>1422</v>
      </c>
      <c r="I73" s="8"/>
    </row>
    <row r="74" spans="1:9" x14ac:dyDescent="0.3">
      <c r="A74" s="8">
        <v>67</v>
      </c>
      <c r="B74" s="9" t="s">
        <v>784</v>
      </c>
      <c r="C74" s="9" t="s">
        <v>785</v>
      </c>
      <c r="D74" s="9" t="s">
        <v>10</v>
      </c>
      <c r="E74" s="10"/>
      <c r="F74" s="8"/>
      <c r="G74" s="8" t="s">
        <v>3072</v>
      </c>
      <c r="H74" s="10" t="s">
        <v>1422</v>
      </c>
      <c r="I74" s="8"/>
    </row>
    <row r="75" spans="1:9" x14ac:dyDescent="0.3">
      <c r="A75" s="8">
        <v>68</v>
      </c>
      <c r="B75" s="9" t="s">
        <v>786</v>
      </c>
      <c r="C75" s="9" t="s">
        <v>787</v>
      </c>
      <c r="D75" s="9" t="s">
        <v>10</v>
      </c>
      <c r="E75" s="10"/>
      <c r="F75" s="8"/>
      <c r="G75" s="8" t="s">
        <v>3072</v>
      </c>
      <c r="H75" s="10" t="s">
        <v>1422</v>
      </c>
      <c r="I75" s="8"/>
    </row>
    <row r="76" spans="1:9" x14ac:dyDescent="0.3">
      <c r="A76" s="8">
        <v>69</v>
      </c>
      <c r="B76" s="9" t="s">
        <v>790</v>
      </c>
      <c r="C76" s="9" t="s">
        <v>791</v>
      </c>
      <c r="D76" s="9" t="s">
        <v>10</v>
      </c>
      <c r="E76" s="10"/>
      <c r="F76" s="8"/>
      <c r="G76" s="8" t="s">
        <v>3072</v>
      </c>
      <c r="H76" s="10" t="s">
        <v>1422</v>
      </c>
      <c r="I76" s="8"/>
    </row>
    <row r="77" spans="1:9" x14ac:dyDescent="0.3">
      <c r="A77" s="8">
        <v>70</v>
      </c>
      <c r="B77" s="9" t="s">
        <v>804</v>
      </c>
      <c r="C77" s="9" t="s">
        <v>127</v>
      </c>
      <c r="D77" s="9"/>
      <c r="E77" s="10" t="s">
        <v>11</v>
      </c>
      <c r="F77" s="8"/>
      <c r="G77" s="8" t="s">
        <v>3072</v>
      </c>
      <c r="H77" s="10" t="s">
        <v>1422</v>
      </c>
      <c r="I77" s="8"/>
    </row>
    <row r="78" spans="1:9" x14ac:dyDescent="0.3">
      <c r="A78" s="8">
        <v>71</v>
      </c>
      <c r="B78" s="9" t="s">
        <v>3059</v>
      </c>
      <c r="C78" s="9" t="s">
        <v>798</v>
      </c>
      <c r="D78" s="9" t="s">
        <v>10</v>
      </c>
      <c r="E78" s="10"/>
      <c r="F78" s="8"/>
      <c r="G78" s="8" t="s">
        <v>3072</v>
      </c>
      <c r="H78" s="10" t="s">
        <v>1422</v>
      </c>
      <c r="I78" s="8"/>
    </row>
    <row r="79" spans="1:9" x14ac:dyDescent="0.3">
      <c r="A79" s="8">
        <v>72</v>
      </c>
      <c r="B79" s="9" t="s">
        <v>807</v>
      </c>
      <c r="C79" s="9" t="s">
        <v>808</v>
      </c>
      <c r="D79" s="9"/>
      <c r="E79" s="10" t="s">
        <v>11</v>
      </c>
      <c r="F79" s="8"/>
      <c r="G79" s="8" t="s">
        <v>3072</v>
      </c>
      <c r="H79" s="10" t="s">
        <v>1422</v>
      </c>
      <c r="I79" s="8"/>
    </row>
    <row r="80" spans="1:9" x14ac:dyDescent="0.3">
      <c r="A80" s="8">
        <v>73</v>
      </c>
      <c r="B80" s="9" t="s">
        <v>815</v>
      </c>
      <c r="C80" s="9" t="s">
        <v>386</v>
      </c>
      <c r="D80" s="9" t="s">
        <v>10</v>
      </c>
      <c r="E80" s="10"/>
      <c r="F80" s="8"/>
      <c r="G80" s="8" t="s">
        <v>3072</v>
      </c>
      <c r="H80" s="10" t="s">
        <v>1422</v>
      </c>
      <c r="I80" s="8"/>
    </row>
    <row r="81" spans="1:9" x14ac:dyDescent="0.3">
      <c r="A81" s="8">
        <v>74</v>
      </c>
      <c r="B81" s="9" t="s">
        <v>817</v>
      </c>
      <c r="C81" s="9" t="s">
        <v>818</v>
      </c>
      <c r="E81" s="9" t="s">
        <v>11</v>
      </c>
      <c r="F81" s="8"/>
      <c r="G81" s="8" t="s">
        <v>3072</v>
      </c>
      <c r="H81" s="10" t="s">
        <v>1422</v>
      </c>
      <c r="I81" s="8"/>
    </row>
    <row r="82" spans="1:9" x14ac:dyDescent="0.3">
      <c r="A82" s="8">
        <v>75</v>
      </c>
      <c r="B82" s="9" t="s">
        <v>819</v>
      </c>
      <c r="C82" s="9" t="s">
        <v>820</v>
      </c>
      <c r="E82" s="9" t="s">
        <v>11</v>
      </c>
      <c r="F82" s="8"/>
      <c r="G82" s="8" t="s">
        <v>3072</v>
      </c>
      <c r="H82" s="10" t="s">
        <v>1422</v>
      </c>
      <c r="I82" s="8"/>
    </row>
    <row r="83" spans="1:9" x14ac:dyDescent="0.3">
      <c r="A83" s="8">
        <v>76</v>
      </c>
      <c r="B83" s="9" t="s">
        <v>1081</v>
      </c>
      <c r="C83" s="9" t="s">
        <v>1082</v>
      </c>
      <c r="D83" s="9" t="s">
        <v>10</v>
      </c>
      <c r="E83" s="10"/>
      <c r="F83" s="8"/>
      <c r="G83" s="8" t="s">
        <v>3072</v>
      </c>
      <c r="H83" s="10" t="s">
        <v>1422</v>
      </c>
      <c r="I83" s="8"/>
    </row>
    <row r="84" spans="1:9" x14ac:dyDescent="0.3">
      <c r="A84" s="8">
        <v>77</v>
      </c>
      <c r="B84" s="9" t="s">
        <v>825</v>
      </c>
      <c r="C84" s="9" t="s">
        <v>826</v>
      </c>
      <c r="E84" s="9" t="s">
        <v>11</v>
      </c>
      <c r="F84" s="8"/>
      <c r="G84" s="8" t="s">
        <v>3072</v>
      </c>
      <c r="H84" s="10" t="s">
        <v>1733</v>
      </c>
      <c r="I84" s="8"/>
    </row>
    <row r="85" spans="1:9" x14ac:dyDescent="0.3">
      <c r="A85" s="8">
        <v>78</v>
      </c>
      <c r="B85" s="9" t="s">
        <v>836</v>
      </c>
      <c r="C85" s="9" t="s">
        <v>837</v>
      </c>
      <c r="D85" s="9" t="s">
        <v>10</v>
      </c>
      <c r="E85" s="10"/>
      <c r="F85" s="8"/>
      <c r="G85" s="8" t="s">
        <v>3072</v>
      </c>
      <c r="H85" s="10" t="s">
        <v>1733</v>
      </c>
      <c r="I85" s="8"/>
    </row>
    <row r="86" spans="1:9" x14ac:dyDescent="0.3">
      <c r="A86" s="8">
        <v>79</v>
      </c>
      <c r="B86" s="9" t="s">
        <v>838</v>
      </c>
      <c r="C86" s="9" t="s">
        <v>839</v>
      </c>
      <c r="D86" s="9" t="s">
        <v>10</v>
      </c>
      <c r="E86" s="10"/>
      <c r="F86" s="8"/>
      <c r="G86" s="8" t="s">
        <v>3072</v>
      </c>
      <c r="H86" s="10" t="s">
        <v>1733</v>
      </c>
      <c r="I86" s="8"/>
    </row>
    <row r="87" spans="1:9" s="27" customFormat="1" x14ac:dyDescent="0.3">
      <c r="A87" s="8">
        <v>80</v>
      </c>
      <c r="B87" s="26" t="s">
        <v>3060</v>
      </c>
      <c r="C87" s="28">
        <v>30317</v>
      </c>
      <c r="D87" s="26" t="s">
        <v>10</v>
      </c>
      <c r="E87" s="29"/>
      <c r="F87" s="25"/>
      <c r="G87" s="8" t="s">
        <v>3072</v>
      </c>
      <c r="H87" s="29" t="s">
        <v>1733</v>
      </c>
      <c r="I87" s="25"/>
    </row>
    <row r="88" spans="1:9" x14ac:dyDescent="0.3">
      <c r="A88" s="8">
        <v>81</v>
      </c>
      <c r="B88" s="9" t="s">
        <v>843</v>
      </c>
      <c r="C88" s="9" t="s">
        <v>749</v>
      </c>
      <c r="D88" s="9" t="s">
        <v>10</v>
      </c>
      <c r="E88" s="10"/>
      <c r="F88" s="8"/>
      <c r="G88" s="8" t="s">
        <v>3072</v>
      </c>
      <c r="H88" s="10" t="s">
        <v>1733</v>
      </c>
      <c r="I88" s="8"/>
    </row>
    <row r="89" spans="1:9" x14ac:dyDescent="0.3">
      <c r="A89" s="8">
        <v>82</v>
      </c>
      <c r="B89" s="9" t="s">
        <v>848</v>
      </c>
      <c r="C89" s="9" t="s">
        <v>849</v>
      </c>
      <c r="D89" s="9" t="s">
        <v>10</v>
      </c>
      <c r="E89" s="10"/>
      <c r="F89" s="8"/>
      <c r="G89" s="8" t="s">
        <v>3072</v>
      </c>
      <c r="H89" s="10" t="s">
        <v>1733</v>
      </c>
      <c r="I89" s="8"/>
    </row>
    <row r="90" spans="1:9" x14ac:dyDescent="0.3">
      <c r="A90" s="8">
        <v>83</v>
      </c>
      <c r="B90" s="9" t="s">
        <v>3069</v>
      </c>
      <c r="C90" s="9" t="s">
        <v>946</v>
      </c>
      <c r="D90" s="9" t="s">
        <v>10</v>
      </c>
      <c r="E90" s="10"/>
      <c r="F90" s="8"/>
      <c r="G90" s="8" t="s">
        <v>3072</v>
      </c>
      <c r="H90" s="10" t="s">
        <v>1733</v>
      </c>
      <c r="I90" s="8"/>
    </row>
    <row r="91" spans="1:9" x14ac:dyDescent="0.3">
      <c r="A91" s="8">
        <v>84</v>
      </c>
      <c r="B91" s="9" t="s">
        <v>1095</v>
      </c>
      <c r="C91" s="9" t="s">
        <v>1096</v>
      </c>
      <c r="D91" s="9" t="s">
        <v>10</v>
      </c>
      <c r="E91" s="10"/>
      <c r="F91" s="8"/>
      <c r="G91" s="8" t="s">
        <v>3072</v>
      </c>
      <c r="H91" s="10" t="s">
        <v>1733</v>
      </c>
      <c r="I91" s="8"/>
    </row>
    <row r="92" spans="1:9" x14ac:dyDescent="0.3">
      <c r="A92" s="8">
        <v>85</v>
      </c>
      <c r="B92" s="9" t="s">
        <v>198</v>
      </c>
      <c r="C92" s="9" t="s">
        <v>199</v>
      </c>
      <c r="D92" s="9" t="s">
        <v>10</v>
      </c>
      <c r="E92" s="10"/>
      <c r="F92" s="8"/>
      <c r="G92" s="8" t="s">
        <v>3072</v>
      </c>
      <c r="H92" s="10" t="s">
        <v>1733</v>
      </c>
      <c r="I92" s="8"/>
    </row>
    <row r="93" spans="1:9" x14ac:dyDescent="0.3">
      <c r="A93" s="8">
        <v>86</v>
      </c>
      <c r="B93" s="9" t="s">
        <v>192</v>
      </c>
      <c r="C93" s="9" t="s">
        <v>193</v>
      </c>
      <c r="D93" s="9" t="s">
        <v>10</v>
      </c>
      <c r="E93" s="10"/>
      <c r="F93" s="8"/>
      <c r="G93" s="8" t="s">
        <v>3072</v>
      </c>
      <c r="H93" s="10" t="s">
        <v>1733</v>
      </c>
      <c r="I93" s="8"/>
    </row>
    <row r="94" spans="1:9" x14ac:dyDescent="0.3">
      <c r="A94" s="8">
        <v>87</v>
      </c>
      <c r="B94" s="9" t="s">
        <v>875</v>
      </c>
      <c r="C94" s="9" t="s">
        <v>876</v>
      </c>
      <c r="D94" s="9"/>
      <c r="E94" s="10" t="s">
        <v>11</v>
      </c>
      <c r="F94" s="8"/>
      <c r="G94" s="8" t="s">
        <v>3072</v>
      </c>
      <c r="H94" s="10" t="s">
        <v>1733</v>
      </c>
      <c r="I94" s="8"/>
    </row>
    <row r="95" spans="1:9" x14ac:dyDescent="0.3">
      <c r="A95" s="8">
        <v>88</v>
      </c>
      <c r="B95" s="9" t="s">
        <v>877</v>
      </c>
      <c r="C95" s="9" t="s">
        <v>878</v>
      </c>
      <c r="D95" s="9" t="s">
        <v>10</v>
      </c>
      <c r="E95" s="10"/>
      <c r="F95" s="8"/>
      <c r="G95" s="8" t="s">
        <v>3072</v>
      </c>
      <c r="H95" s="10" t="s">
        <v>1733</v>
      </c>
      <c r="I95" s="8"/>
    </row>
    <row r="96" spans="1:9" x14ac:dyDescent="0.3">
      <c r="A96" s="8">
        <v>89</v>
      </c>
      <c r="B96" s="9" t="s">
        <v>881</v>
      </c>
      <c r="C96" s="9" t="s">
        <v>882</v>
      </c>
      <c r="D96" s="9"/>
      <c r="E96" s="10" t="s">
        <v>11</v>
      </c>
      <c r="F96" s="8"/>
      <c r="G96" s="8" t="s">
        <v>3072</v>
      </c>
      <c r="H96" s="10" t="s">
        <v>1733</v>
      </c>
      <c r="I96" s="8"/>
    </row>
    <row r="97" spans="1:9" x14ac:dyDescent="0.3">
      <c r="A97" s="8">
        <v>90</v>
      </c>
      <c r="B97" s="9" t="s">
        <v>883</v>
      </c>
      <c r="C97" s="9" t="s">
        <v>793</v>
      </c>
      <c r="D97" s="9" t="s">
        <v>10</v>
      </c>
      <c r="E97" s="10"/>
      <c r="F97" s="8"/>
      <c r="G97" s="8" t="s">
        <v>3072</v>
      </c>
      <c r="H97" s="10" t="s">
        <v>1733</v>
      </c>
      <c r="I97" s="8"/>
    </row>
    <row r="98" spans="1:9" x14ac:dyDescent="0.3">
      <c r="A98" s="8">
        <v>91</v>
      </c>
      <c r="B98" s="9" t="s">
        <v>884</v>
      </c>
      <c r="C98" s="9" t="s">
        <v>885</v>
      </c>
      <c r="D98" s="9" t="s">
        <v>10</v>
      </c>
      <c r="E98" s="10"/>
      <c r="F98" s="8"/>
      <c r="G98" s="8" t="s">
        <v>3072</v>
      </c>
      <c r="H98" s="10" t="s">
        <v>1733</v>
      </c>
      <c r="I98" s="8"/>
    </row>
    <row r="99" spans="1:9" x14ac:dyDescent="0.3">
      <c r="A99" s="8">
        <v>92</v>
      </c>
      <c r="B99" s="9" t="s">
        <v>886</v>
      </c>
      <c r="C99" s="9" t="s">
        <v>887</v>
      </c>
      <c r="D99" s="9"/>
      <c r="E99" s="10" t="s">
        <v>11</v>
      </c>
      <c r="F99" s="8"/>
      <c r="G99" s="8" t="s">
        <v>3072</v>
      </c>
      <c r="H99" s="10" t="s">
        <v>1733</v>
      </c>
      <c r="I99" s="8"/>
    </row>
    <row r="100" spans="1:9" x14ac:dyDescent="0.3">
      <c r="A100" s="8">
        <v>93</v>
      </c>
      <c r="B100" s="9" t="s">
        <v>888</v>
      </c>
      <c r="C100" s="9" t="s">
        <v>889</v>
      </c>
      <c r="D100" s="9" t="s">
        <v>10</v>
      </c>
      <c r="E100" s="10"/>
      <c r="F100" s="8"/>
      <c r="G100" s="8" t="s">
        <v>3072</v>
      </c>
      <c r="H100" s="10" t="s">
        <v>1733</v>
      </c>
      <c r="I100" s="8"/>
    </row>
    <row r="101" spans="1:9" x14ac:dyDescent="0.3">
      <c r="A101" s="8">
        <v>94</v>
      </c>
      <c r="B101" s="9" t="s">
        <v>890</v>
      </c>
      <c r="C101" s="9" t="s">
        <v>891</v>
      </c>
      <c r="D101" s="9"/>
      <c r="E101" s="10" t="s">
        <v>11</v>
      </c>
      <c r="F101" s="8"/>
      <c r="G101" s="8" t="s">
        <v>3072</v>
      </c>
      <c r="H101" s="10" t="s">
        <v>1733</v>
      </c>
      <c r="I101" s="8"/>
    </row>
    <row r="102" spans="1:9" x14ac:dyDescent="0.3">
      <c r="A102" s="8">
        <v>95</v>
      </c>
      <c r="B102" s="9" t="s">
        <v>892</v>
      </c>
      <c r="C102" s="9" t="s">
        <v>386</v>
      </c>
      <c r="D102" s="9" t="s">
        <v>10</v>
      </c>
      <c r="E102" s="10"/>
      <c r="F102" s="8"/>
      <c r="G102" s="8" t="s">
        <v>3072</v>
      </c>
      <c r="H102" s="10" t="s">
        <v>1733</v>
      </c>
      <c r="I102" s="8"/>
    </row>
    <row r="103" spans="1:9" x14ac:dyDescent="0.3">
      <c r="A103" s="8">
        <v>96</v>
      </c>
      <c r="B103" s="9" t="s">
        <v>893</v>
      </c>
      <c r="C103" s="9" t="s">
        <v>894</v>
      </c>
      <c r="D103" s="9" t="s">
        <v>10</v>
      </c>
      <c r="E103" s="10"/>
      <c r="F103" s="8"/>
      <c r="G103" s="8" t="s">
        <v>3072</v>
      </c>
      <c r="H103" s="10" t="s">
        <v>1733</v>
      </c>
      <c r="I103" s="8"/>
    </row>
    <row r="104" spans="1:9" x14ac:dyDescent="0.3">
      <c r="A104" s="8">
        <v>97</v>
      </c>
      <c r="B104" s="9" t="s">
        <v>895</v>
      </c>
      <c r="C104" s="9" t="s">
        <v>896</v>
      </c>
      <c r="D104" s="9" t="s">
        <v>10</v>
      </c>
      <c r="E104" s="10"/>
      <c r="F104" s="8"/>
      <c r="G104" s="8" t="s">
        <v>3072</v>
      </c>
      <c r="H104" s="10" t="s">
        <v>1733</v>
      </c>
      <c r="I104" s="8"/>
    </row>
    <row r="105" spans="1:9" x14ac:dyDescent="0.3">
      <c r="A105" s="8">
        <v>98</v>
      </c>
      <c r="B105" s="9" t="s">
        <v>897</v>
      </c>
      <c r="C105" s="9" t="s">
        <v>898</v>
      </c>
      <c r="D105" s="9" t="s">
        <v>10</v>
      </c>
      <c r="E105" s="10"/>
      <c r="F105" s="8"/>
      <c r="G105" s="8" t="s">
        <v>3072</v>
      </c>
      <c r="H105" s="10" t="s">
        <v>1733</v>
      </c>
      <c r="I105" s="8"/>
    </row>
    <row r="106" spans="1:9" x14ac:dyDescent="0.3">
      <c r="A106" s="8">
        <v>99</v>
      </c>
      <c r="B106" s="9" t="s">
        <v>899</v>
      </c>
      <c r="C106" s="9" t="s">
        <v>900</v>
      </c>
      <c r="D106" s="9" t="s">
        <v>10</v>
      </c>
      <c r="E106" s="10"/>
      <c r="F106" s="8"/>
      <c r="G106" s="8" t="s">
        <v>3072</v>
      </c>
      <c r="H106" s="10" t="s">
        <v>1733</v>
      </c>
      <c r="I106" s="8"/>
    </row>
    <row r="107" spans="1:9" x14ac:dyDescent="0.3">
      <c r="A107" s="8">
        <v>100</v>
      </c>
      <c r="B107" s="9" t="s">
        <v>901</v>
      </c>
      <c r="C107" s="9" t="s">
        <v>902</v>
      </c>
      <c r="D107" s="9" t="s">
        <v>10</v>
      </c>
      <c r="E107" s="10"/>
      <c r="F107" s="8"/>
      <c r="G107" s="8" t="s">
        <v>3072</v>
      </c>
      <c r="H107" s="10" t="s">
        <v>1733</v>
      </c>
      <c r="I107" s="8"/>
    </row>
    <row r="108" spans="1:9" x14ac:dyDescent="0.3">
      <c r="A108" s="8">
        <v>101</v>
      </c>
      <c r="B108" s="9" t="s">
        <v>903</v>
      </c>
      <c r="C108" s="9" t="s">
        <v>904</v>
      </c>
      <c r="D108" s="9" t="s">
        <v>10</v>
      </c>
      <c r="E108" s="10"/>
      <c r="F108" s="8"/>
      <c r="G108" s="8" t="s">
        <v>3072</v>
      </c>
      <c r="H108" s="10" t="s">
        <v>1733</v>
      </c>
      <c r="I108" s="8"/>
    </row>
    <row r="109" spans="1:9" x14ac:dyDescent="0.3">
      <c r="A109" s="8">
        <v>102</v>
      </c>
      <c r="B109" s="9" t="s">
        <v>905</v>
      </c>
      <c r="C109" s="9" t="s">
        <v>475</v>
      </c>
      <c r="D109" s="9" t="s">
        <v>10</v>
      </c>
      <c r="E109" s="10"/>
      <c r="F109" s="8"/>
      <c r="G109" s="8" t="s">
        <v>3072</v>
      </c>
      <c r="H109" s="10" t="s">
        <v>1733</v>
      </c>
      <c r="I109" s="8"/>
    </row>
    <row r="110" spans="1:9" x14ac:dyDescent="0.3">
      <c r="A110" s="8">
        <v>103</v>
      </c>
      <c r="B110" s="9" t="s">
        <v>906</v>
      </c>
      <c r="C110" s="9" t="s">
        <v>907</v>
      </c>
      <c r="D110" s="9" t="s">
        <v>10</v>
      </c>
      <c r="E110" s="10"/>
      <c r="F110" s="8"/>
      <c r="G110" s="8" t="s">
        <v>3072</v>
      </c>
      <c r="H110" s="10" t="s">
        <v>1733</v>
      </c>
      <c r="I110" s="8"/>
    </row>
    <row r="111" spans="1:9" x14ac:dyDescent="0.3">
      <c r="A111" s="8">
        <v>104</v>
      </c>
      <c r="B111" s="9" t="s">
        <v>908</v>
      </c>
      <c r="C111" s="9" t="s">
        <v>909</v>
      </c>
      <c r="D111" s="9"/>
      <c r="E111" s="10" t="s">
        <v>11</v>
      </c>
      <c r="F111" s="8"/>
      <c r="G111" s="8" t="s">
        <v>3072</v>
      </c>
      <c r="H111" s="10" t="s">
        <v>1733</v>
      </c>
      <c r="I111" s="8"/>
    </row>
    <row r="112" spans="1:9" x14ac:dyDescent="0.3">
      <c r="A112" s="8">
        <v>105</v>
      </c>
      <c r="B112" s="9" t="s">
        <v>910</v>
      </c>
      <c r="C112" s="9" t="s">
        <v>911</v>
      </c>
      <c r="D112" s="9" t="s">
        <v>10</v>
      </c>
      <c r="E112" s="10"/>
      <c r="F112" s="8"/>
      <c r="G112" s="8" t="s">
        <v>3072</v>
      </c>
      <c r="H112" s="10" t="s">
        <v>1733</v>
      </c>
      <c r="I112" s="8"/>
    </row>
    <row r="113" spans="1:9" s="27" customFormat="1" x14ac:dyDescent="0.3">
      <c r="A113" s="8">
        <v>106</v>
      </c>
      <c r="B113" s="26" t="s">
        <v>945</v>
      </c>
      <c r="C113" s="28">
        <v>26665</v>
      </c>
      <c r="D113" s="26" t="s">
        <v>10</v>
      </c>
      <c r="E113" s="29"/>
      <c r="F113" s="25"/>
      <c r="G113" s="8" t="s">
        <v>3072</v>
      </c>
      <c r="H113" s="29" t="s">
        <v>1733</v>
      </c>
      <c r="I113" s="25"/>
    </row>
    <row r="114" spans="1:9" x14ac:dyDescent="0.3">
      <c r="A114" s="8">
        <v>107</v>
      </c>
      <c r="B114" s="9" t="s">
        <v>912</v>
      </c>
      <c r="C114" s="9" t="s">
        <v>913</v>
      </c>
      <c r="D114" s="9" t="s">
        <v>10</v>
      </c>
      <c r="E114" s="10"/>
      <c r="F114" s="8"/>
      <c r="G114" s="8" t="s">
        <v>3072</v>
      </c>
      <c r="H114" s="10" t="s">
        <v>1733</v>
      </c>
      <c r="I114" s="8"/>
    </row>
    <row r="115" spans="1:9" x14ac:dyDescent="0.3">
      <c r="A115" s="8">
        <v>108</v>
      </c>
      <c r="B115" s="9" t="s">
        <v>914</v>
      </c>
      <c r="C115" s="9" t="s">
        <v>915</v>
      </c>
      <c r="D115" s="9" t="s">
        <v>10</v>
      </c>
      <c r="E115" s="10"/>
      <c r="F115" s="8"/>
      <c r="G115" s="8" t="s">
        <v>3072</v>
      </c>
      <c r="H115" s="10" t="s">
        <v>1733</v>
      </c>
      <c r="I115" s="8"/>
    </row>
    <row r="116" spans="1:9" x14ac:dyDescent="0.3">
      <c r="A116" s="8">
        <v>109</v>
      </c>
      <c r="B116" s="9" t="s">
        <v>916</v>
      </c>
      <c r="C116" s="9" t="s">
        <v>917</v>
      </c>
      <c r="D116" s="9" t="s">
        <v>10</v>
      </c>
      <c r="E116" s="10"/>
      <c r="F116" s="8"/>
      <c r="G116" s="8" t="s">
        <v>3072</v>
      </c>
      <c r="H116" s="10" t="s">
        <v>1733</v>
      </c>
      <c r="I116" s="8"/>
    </row>
    <row r="117" spans="1:9" x14ac:dyDescent="0.3">
      <c r="A117" s="8">
        <v>110</v>
      </c>
      <c r="B117" s="9" t="s">
        <v>918</v>
      </c>
      <c r="C117" s="9" t="s">
        <v>919</v>
      </c>
      <c r="D117" s="9" t="s">
        <v>10</v>
      </c>
      <c r="E117" s="10"/>
      <c r="F117" s="8"/>
      <c r="G117" s="8" t="s">
        <v>3072</v>
      </c>
      <c r="H117" s="10" t="s">
        <v>1733</v>
      </c>
      <c r="I117" s="8"/>
    </row>
    <row r="118" spans="1:9" x14ac:dyDescent="0.3">
      <c r="A118" s="8">
        <v>111</v>
      </c>
      <c r="B118" s="9" t="s">
        <v>920</v>
      </c>
      <c r="C118" s="9" t="s">
        <v>921</v>
      </c>
      <c r="D118" s="9" t="s">
        <v>10</v>
      </c>
      <c r="E118" s="10"/>
      <c r="F118" s="8"/>
      <c r="G118" s="8" t="s">
        <v>3072</v>
      </c>
      <c r="H118" s="10" t="s">
        <v>1733</v>
      </c>
      <c r="I118" s="8"/>
    </row>
    <row r="119" spans="1:9" x14ac:dyDescent="0.3">
      <c r="A119" s="8">
        <v>112</v>
      </c>
      <c r="B119" s="9" t="s">
        <v>922</v>
      </c>
      <c r="C119" s="9" t="s">
        <v>923</v>
      </c>
      <c r="D119" s="9"/>
      <c r="E119" s="10" t="s">
        <v>11</v>
      </c>
      <c r="F119" s="8"/>
      <c r="G119" s="8" t="s">
        <v>3072</v>
      </c>
      <c r="H119" s="10" t="s">
        <v>1733</v>
      </c>
      <c r="I119" s="8"/>
    </row>
    <row r="120" spans="1:9" x14ac:dyDescent="0.3">
      <c r="A120" s="8">
        <v>113</v>
      </c>
      <c r="B120" s="9" t="s">
        <v>924</v>
      </c>
      <c r="C120" s="9" t="s">
        <v>925</v>
      </c>
      <c r="D120" s="9" t="s">
        <v>10</v>
      </c>
      <c r="E120" s="10"/>
      <c r="F120" s="8"/>
      <c r="G120" s="8" t="s">
        <v>3072</v>
      </c>
      <c r="H120" s="10" t="s">
        <v>1733</v>
      </c>
      <c r="I120" s="8"/>
    </row>
    <row r="121" spans="1:9" x14ac:dyDescent="0.3">
      <c r="A121" s="8">
        <v>114</v>
      </c>
      <c r="B121" s="9" t="s">
        <v>927</v>
      </c>
      <c r="C121" s="9" t="s">
        <v>928</v>
      </c>
      <c r="D121" s="9" t="s">
        <v>10</v>
      </c>
      <c r="E121" s="10"/>
      <c r="F121" s="8"/>
      <c r="G121" s="8" t="s">
        <v>3072</v>
      </c>
      <c r="H121" s="10" t="s">
        <v>1636</v>
      </c>
      <c r="I121" s="8"/>
    </row>
    <row r="122" spans="1:9" x14ac:dyDescent="0.3">
      <c r="A122" s="8">
        <v>115</v>
      </c>
      <c r="B122" s="9" t="s">
        <v>1714</v>
      </c>
      <c r="C122" s="9" t="s">
        <v>1715</v>
      </c>
      <c r="D122" s="9"/>
      <c r="E122" s="10" t="s">
        <v>11</v>
      </c>
      <c r="F122" s="8"/>
      <c r="G122" s="8" t="s">
        <v>3072</v>
      </c>
      <c r="H122" s="10" t="s">
        <v>1733</v>
      </c>
      <c r="I122" s="8"/>
    </row>
    <row r="123" spans="1:9" x14ac:dyDescent="0.3">
      <c r="A123" s="8">
        <v>116</v>
      </c>
      <c r="B123" s="9" t="s">
        <v>1716</v>
      </c>
      <c r="C123" s="9" t="s">
        <v>1717</v>
      </c>
      <c r="D123" s="9" t="s">
        <v>10</v>
      </c>
      <c r="E123" s="10"/>
      <c r="F123" s="8"/>
      <c r="G123" s="8" t="s">
        <v>3072</v>
      </c>
      <c r="H123" s="10" t="s">
        <v>1733</v>
      </c>
      <c r="I123" s="8"/>
    </row>
    <row r="124" spans="1:9" x14ac:dyDescent="0.3">
      <c r="A124" s="8">
        <v>117</v>
      </c>
      <c r="B124" s="9" t="s">
        <v>1718</v>
      </c>
      <c r="C124" s="9" t="s">
        <v>1719</v>
      </c>
      <c r="D124" s="9"/>
      <c r="E124" s="10" t="s">
        <v>11</v>
      </c>
      <c r="F124" s="8"/>
      <c r="G124" s="8" t="s">
        <v>3072</v>
      </c>
      <c r="H124" s="10" t="s">
        <v>1733</v>
      </c>
      <c r="I124" s="8"/>
    </row>
    <row r="125" spans="1:9" x14ac:dyDescent="0.3">
      <c r="A125" s="8">
        <v>118</v>
      </c>
      <c r="B125" s="9" t="s">
        <v>1720</v>
      </c>
      <c r="C125" s="9" t="s">
        <v>74</v>
      </c>
      <c r="D125" s="9" t="s">
        <v>10</v>
      </c>
      <c r="E125" s="10"/>
      <c r="F125" s="8"/>
      <c r="G125" s="8" t="s">
        <v>3072</v>
      </c>
      <c r="H125" s="10" t="s">
        <v>1733</v>
      </c>
      <c r="I125" s="8"/>
    </row>
    <row r="126" spans="1:9" x14ac:dyDescent="0.3">
      <c r="A126" s="8">
        <v>119</v>
      </c>
      <c r="B126" s="9" t="s">
        <v>1721</v>
      </c>
      <c r="C126" s="9" t="s">
        <v>1722</v>
      </c>
      <c r="D126" s="9" t="s">
        <v>10</v>
      </c>
      <c r="E126" s="10"/>
      <c r="F126" s="8"/>
      <c r="G126" s="8" t="s">
        <v>3072</v>
      </c>
      <c r="H126" s="10" t="s">
        <v>1733</v>
      </c>
      <c r="I126" s="8"/>
    </row>
    <row r="127" spans="1:9" x14ac:dyDescent="0.3">
      <c r="A127" s="8">
        <v>120</v>
      </c>
      <c r="B127" s="9" t="s">
        <v>1723</v>
      </c>
      <c r="C127" s="9" t="s">
        <v>1724</v>
      </c>
      <c r="D127" s="9" t="s">
        <v>10</v>
      </c>
      <c r="E127" s="10"/>
      <c r="F127" s="8"/>
      <c r="G127" s="8" t="s">
        <v>3072</v>
      </c>
      <c r="H127" s="10" t="s">
        <v>1733</v>
      </c>
      <c r="I127" s="8"/>
    </row>
    <row r="128" spans="1:9" x14ac:dyDescent="0.3">
      <c r="A128" s="8">
        <v>121</v>
      </c>
      <c r="B128" s="9" t="s">
        <v>1725</v>
      </c>
      <c r="C128" s="9" t="s">
        <v>1726</v>
      </c>
      <c r="D128" s="9" t="s">
        <v>10</v>
      </c>
      <c r="E128" s="10"/>
      <c r="F128" s="8"/>
      <c r="G128" s="8" t="s">
        <v>3072</v>
      </c>
      <c r="H128" s="10" t="s">
        <v>1733</v>
      </c>
      <c r="I128" s="8"/>
    </row>
    <row r="129" spans="1:9" x14ac:dyDescent="0.3">
      <c r="A129" s="8">
        <v>122</v>
      </c>
      <c r="B129" s="9" t="s">
        <v>1727</v>
      </c>
      <c r="C129" s="9" t="s">
        <v>1728</v>
      </c>
      <c r="D129" s="9" t="s">
        <v>10</v>
      </c>
      <c r="E129" s="10"/>
      <c r="F129" s="8"/>
      <c r="G129" s="8" t="s">
        <v>3072</v>
      </c>
      <c r="H129" s="10" t="s">
        <v>1733</v>
      </c>
      <c r="I129" s="8"/>
    </row>
    <row r="130" spans="1:9" x14ac:dyDescent="0.3">
      <c r="A130" s="8">
        <v>123</v>
      </c>
      <c r="B130" s="9" t="s">
        <v>1729</v>
      </c>
      <c r="C130" s="9" t="s">
        <v>1730</v>
      </c>
      <c r="D130" s="9" t="s">
        <v>10</v>
      </c>
      <c r="E130" s="10"/>
      <c r="F130" s="8"/>
      <c r="G130" s="8" t="s">
        <v>3072</v>
      </c>
      <c r="H130" s="10" t="s">
        <v>1733</v>
      </c>
      <c r="I130" s="8"/>
    </row>
    <row r="131" spans="1:9" x14ac:dyDescent="0.3">
      <c r="A131" s="8">
        <v>124</v>
      </c>
      <c r="B131" s="9" t="s">
        <v>1731</v>
      </c>
      <c r="C131" s="9" t="s">
        <v>1732</v>
      </c>
      <c r="D131" s="9" t="s">
        <v>10</v>
      </c>
      <c r="E131" s="10"/>
      <c r="F131" s="8"/>
      <c r="G131" s="8" t="s">
        <v>3072</v>
      </c>
      <c r="H131" s="10" t="s">
        <v>1733</v>
      </c>
      <c r="I131" s="8"/>
    </row>
    <row r="132" spans="1:9" x14ac:dyDescent="0.3">
      <c r="A132" s="8">
        <v>125</v>
      </c>
      <c r="B132" s="1" t="s">
        <v>1729</v>
      </c>
      <c r="C132" s="1" t="s">
        <v>1730</v>
      </c>
      <c r="D132" s="1" t="s">
        <v>10</v>
      </c>
      <c r="E132" s="10"/>
      <c r="F132" s="8"/>
      <c r="G132" s="8" t="s">
        <v>3072</v>
      </c>
      <c r="H132" s="10" t="s">
        <v>1733</v>
      </c>
      <c r="I132" s="8"/>
    </row>
    <row r="133" spans="1:9" x14ac:dyDescent="0.3">
      <c r="A133" s="8">
        <v>126</v>
      </c>
      <c r="B133" s="1" t="s">
        <v>897</v>
      </c>
      <c r="C133" s="1" t="s">
        <v>898</v>
      </c>
      <c r="D133" s="1" t="s">
        <v>10</v>
      </c>
      <c r="E133" s="10"/>
      <c r="F133" s="8"/>
      <c r="G133" s="8" t="s">
        <v>3072</v>
      </c>
      <c r="H133" s="10" t="s">
        <v>1733</v>
      </c>
      <c r="I133" s="8"/>
    </row>
    <row r="134" spans="1:9" x14ac:dyDescent="0.3">
      <c r="A134" s="8">
        <v>127</v>
      </c>
      <c r="B134" s="9" t="s">
        <v>931</v>
      </c>
      <c r="C134" s="9" t="s">
        <v>932</v>
      </c>
      <c r="D134" s="9" t="s">
        <v>10</v>
      </c>
      <c r="E134" s="10"/>
      <c r="F134" s="8"/>
      <c r="G134" s="8" t="s">
        <v>3072</v>
      </c>
      <c r="H134" s="10" t="s">
        <v>2047</v>
      </c>
      <c r="I134" s="8"/>
    </row>
    <row r="135" spans="1:9" x14ac:dyDescent="0.3">
      <c r="A135" s="8">
        <v>128</v>
      </c>
      <c r="B135" s="9" t="s">
        <v>933</v>
      </c>
      <c r="C135" s="9" t="s">
        <v>934</v>
      </c>
      <c r="D135" s="9" t="s">
        <v>10</v>
      </c>
      <c r="E135" s="10"/>
      <c r="F135" s="8"/>
      <c r="G135" s="8" t="s">
        <v>3072</v>
      </c>
      <c r="H135" s="10" t="s">
        <v>2047</v>
      </c>
      <c r="I135" s="8"/>
    </row>
    <row r="136" spans="1:9" x14ac:dyDescent="0.3">
      <c r="A136" s="8">
        <v>129</v>
      </c>
      <c r="B136" s="9" t="s">
        <v>939</v>
      </c>
      <c r="C136" s="9" t="s">
        <v>940</v>
      </c>
      <c r="D136" s="9" t="s">
        <v>10</v>
      </c>
      <c r="E136" s="10"/>
      <c r="F136" s="8"/>
      <c r="G136" s="8" t="s">
        <v>3072</v>
      </c>
      <c r="H136" s="10" t="s">
        <v>2047</v>
      </c>
      <c r="I136" s="8"/>
    </row>
    <row r="137" spans="1:9" x14ac:dyDescent="0.3">
      <c r="A137" s="8">
        <v>130</v>
      </c>
      <c r="B137" s="9" t="s">
        <v>941</v>
      </c>
      <c r="C137" s="9" t="s">
        <v>463</v>
      </c>
      <c r="D137" s="9"/>
      <c r="E137" s="10" t="s">
        <v>11</v>
      </c>
      <c r="F137" s="8"/>
      <c r="G137" s="8" t="s">
        <v>3072</v>
      </c>
      <c r="H137" s="10" t="s">
        <v>2047</v>
      </c>
      <c r="I137" s="8"/>
    </row>
    <row r="138" spans="1:9" x14ac:dyDescent="0.3">
      <c r="A138" s="8">
        <v>131</v>
      </c>
      <c r="B138" s="9" t="s">
        <v>942</v>
      </c>
      <c r="C138" s="9" t="s">
        <v>943</v>
      </c>
      <c r="D138" s="9" t="s">
        <v>10</v>
      </c>
      <c r="E138" s="10"/>
      <c r="F138" s="8"/>
      <c r="G138" s="8" t="s">
        <v>3072</v>
      </c>
      <c r="H138" s="10" t="s">
        <v>2047</v>
      </c>
      <c r="I138" s="8"/>
    </row>
    <row r="139" spans="1:9" x14ac:dyDescent="0.3">
      <c r="A139" s="8">
        <v>132</v>
      </c>
      <c r="B139" s="9" t="s">
        <v>3071</v>
      </c>
      <c r="C139" s="9" t="s">
        <v>944</v>
      </c>
      <c r="D139" s="9" t="s">
        <v>10</v>
      </c>
      <c r="E139" s="10"/>
      <c r="F139" s="8"/>
      <c r="G139" s="8" t="s">
        <v>3072</v>
      </c>
      <c r="H139" s="10" t="s">
        <v>2047</v>
      </c>
      <c r="I139" s="8"/>
    </row>
    <row r="140" spans="1:9" x14ac:dyDescent="0.3">
      <c r="A140" s="8">
        <v>133</v>
      </c>
      <c r="B140" s="9" t="s">
        <v>947</v>
      </c>
      <c r="C140" s="9" t="s">
        <v>948</v>
      </c>
      <c r="D140" s="9"/>
      <c r="E140" s="10" t="s">
        <v>11</v>
      </c>
      <c r="F140" s="8"/>
      <c r="G140" s="8" t="s">
        <v>3072</v>
      </c>
      <c r="H140" s="10" t="s">
        <v>2047</v>
      </c>
      <c r="I140" s="8"/>
    </row>
    <row r="141" spans="1:9" x14ac:dyDescent="0.3">
      <c r="A141" s="8">
        <v>134</v>
      </c>
      <c r="B141" s="9" t="s">
        <v>950</v>
      </c>
      <c r="C141" s="9" t="s">
        <v>951</v>
      </c>
      <c r="D141" s="9" t="s">
        <v>10</v>
      </c>
      <c r="E141" s="10"/>
      <c r="F141" s="8"/>
      <c r="G141" s="8" t="s">
        <v>3072</v>
      </c>
      <c r="H141" s="10" t="s">
        <v>2047</v>
      </c>
      <c r="I141" s="8"/>
    </row>
    <row r="142" spans="1:9" x14ac:dyDescent="0.3">
      <c r="A142" s="8">
        <v>135</v>
      </c>
      <c r="B142" s="9" t="s">
        <v>788</v>
      </c>
      <c r="C142" s="9" t="s">
        <v>789</v>
      </c>
      <c r="D142" s="9"/>
      <c r="E142" s="10" t="s">
        <v>11</v>
      </c>
      <c r="F142" s="8"/>
      <c r="G142" s="8" t="s">
        <v>3072</v>
      </c>
      <c r="H142" s="10" t="s">
        <v>2047</v>
      </c>
      <c r="I142" s="8"/>
    </row>
    <row r="143" spans="1:9" x14ac:dyDescent="0.3">
      <c r="A143" s="8">
        <v>136</v>
      </c>
      <c r="B143" s="9" t="s">
        <v>190</v>
      </c>
      <c r="C143" s="9" t="s">
        <v>191</v>
      </c>
      <c r="D143" s="9" t="s">
        <v>10</v>
      </c>
      <c r="E143" s="10"/>
      <c r="F143" s="8"/>
      <c r="G143" s="8" t="s">
        <v>3072</v>
      </c>
      <c r="H143" s="10" t="s">
        <v>2047</v>
      </c>
      <c r="I143" s="8"/>
    </row>
    <row r="144" spans="1:9" x14ac:dyDescent="0.3">
      <c r="A144" s="8">
        <v>137</v>
      </c>
      <c r="B144" s="9" t="s">
        <v>194</v>
      </c>
      <c r="C144" s="9" t="s">
        <v>195</v>
      </c>
      <c r="D144" s="9" t="s">
        <v>10</v>
      </c>
      <c r="E144" s="10"/>
      <c r="F144" s="8"/>
      <c r="G144" s="8" t="s">
        <v>3072</v>
      </c>
      <c r="H144" s="10" t="s">
        <v>2047</v>
      </c>
      <c r="I144" s="8"/>
    </row>
    <row r="145" spans="1:9" x14ac:dyDescent="0.3">
      <c r="A145" s="8">
        <v>138</v>
      </c>
      <c r="B145" s="9" t="s">
        <v>2038</v>
      </c>
      <c r="C145" s="9" t="s">
        <v>2039</v>
      </c>
      <c r="D145" s="9" t="s">
        <v>10</v>
      </c>
      <c r="E145" s="10"/>
      <c r="F145" s="8"/>
      <c r="G145" s="8" t="s">
        <v>3072</v>
      </c>
      <c r="H145" s="10" t="s">
        <v>2047</v>
      </c>
      <c r="I145" s="8"/>
    </row>
    <row r="146" spans="1:9" x14ac:dyDescent="0.3">
      <c r="A146" s="8">
        <v>139</v>
      </c>
      <c r="B146" s="9" t="s">
        <v>2040</v>
      </c>
      <c r="C146" s="9" t="s">
        <v>1290</v>
      </c>
      <c r="D146" s="9" t="s">
        <v>10</v>
      </c>
      <c r="E146" s="10"/>
      <c r="F146" s="8"/>
      <c r="G146" s="8" t="s">
        <v>3072</v>
      </c>
      <c r="H146" s="10" t="s">
        <v>2047</v>
      </c>
      <c r="I146" s="8"/>
    </row>
    <row r="147" spans="1:9" x14ac:dyDescent="0.3">
      <c r="A147" s="8">
        <v>140</v>
      </c>
      <c r="B147" s="9" t="s">
        <v>2041</v>
      </c>
      <c r="C147" s="9" t="s">
        <v>1157</v>
      </c>
      <c r="D147" s="9" t="s">
        <v>10</v>
      </c>
      <c r="E147" s="10"/>
      <c r="F147" s="8"/>
      <c r="G147" s="8" t="s">
        <v>3072</v>
      </c>
      <c r="H147" s="10" t="s">
        <v>2047</v>
      </c>
      <c r="I147" s="8"/>
    </row>
    <row r="148" spans="1:9" x14ac:dyDescent="0.3">
      <c r="A148" s="8">
        <v>141</v>
      </c>
      <c r="B148" s="9" t="s">
        <v>2042</v>
      </c>
      <c r="C148" s="9" t="s">
        <v>2043</v>
      </c>
      <c r="D148" s="9" t="s">
        <v>10</v>
      </c>
      <c r="E148" s="10"/>
      <c r="F148" s="8"/>
      <c r="G148" s="8" t="s">
        <v>3072</v>
      </c>
      <c r="H148" s="10" t="s">
        <v>2047</v>
      </c>
      <c r="I148" s="8"/>
    </row>
    <row r="149" spans="1:9" x14ac:dyDescent="0.3">
      <c r="A149" s="8">
        <v>142</v>
      </c>
      <c r="B149" s="9" t="s">
        <v>857</v>
      </c>
      <c r="C149" s="9" t="s">
        <v>2044</v>
      </c>
      <c r="D149" s="9" t="s">
        <v>10</v>
      </c>
      <c r="E149" s="10"/>
      <c r="F149" s="8"/>
      <c r="G149" s="8" t="s">
        <v>3072</v>
      </c>
      <c r="H149" s="10" t="s">
        <v>2047</v>
      </c>
      <c r="I149" s="8"/>
    </row>
    <row r="150" spans="1:9" x14ac:dyDescent="0.3">
      <c r="A150" s="8">
        <v>143</v>
      </c>
      <c r="B150" s="9" t="s">
        <v>2045</v>
      </c>
      <c r="C150" s="9" t="s">
        <v>2046</v>
      </c>
      <c r="D150" s="9" t="s">
        <v>10</v>
      </c>
      <c r="E150" s="10"/>
      <c r="F150" s="8"/>
      <c r="G150" s="8" t="s">
        <v>3072</v>
      </c>
      <c r="H150" s="10" t="s">
        <v>2047</v>
      </c>
      <c r="I150" s="8"/>
    </row>
    <row r="151" spans="1:9" s="17" customFormat="1" x14ac:dyDescent="0.3">
      <c r="A151" s="12"/>
      <c r="B151" s="13" t="s">
        <v>3050</v>
      </c>
      <c r="C151" s="12"/>
      <c r="D151" s="13">
        <f>COUNTIF(D8:D150,"Nam")</f>
        <v>112</v>
      </c>
      <c r="E151" s="13">
        <f>COUNTIF(E8:E150,"Nữ")</f>
        <v>31</v>
      </c>
      <c r="F151" s="12"/>
      <c r="G151" s="12"/>
      <c r="H151" s="13"/>
      <c r="I151" s="12"/>
    </row>
    <row r="152" spans="1:9" x14ac:dyDescent="0.3">
      <c r="A152" s="8"/>
      <c r="B152" s="8"/>
      <c r="C152" s="8"/>
      <c r="D152" s="10"/>
      <c r="E152" s="10"/>
      <c r="F152" s="8"/>
      <c r="G152" s="8"/>
      <c r="H152" s="10"/>
      <c r="I152" s="8"/>
    </row>
  </sheetData>
  <mergeCells count="6">
    <mergeCell ref="A5:I5"/>
    <mergeCell ref="A1:B1"/>
    <mergeCell ref="A2:B2"/>
    <mergeCell ref="F3:H3"/>
    <mergeCell ref="F4:H4"/>
    <mergeCell ref="E1:H1"/>
  </mergeCells>
  <phoneticPr fontId="11" type="noConversion"/>
  <pageMargins left="0.7" right="0.7" top="0.75" bottom="0.75" header="0.3" footer="0.3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273D7-94EE-4F5E-9DEA-36CF4F39FD87}">
  <dimension ref="A1:I262"/>
  <sheetViews>
    <sheetView topLeftCell="A247" workbookViewId="0">
      <selection activeCell="E263" sqref="E263"/>
    </sheetView>
  </sheetViews>
  <sheetFormatPr defaultRowHeight="18.75" x14ac:dyDescent="0.3"/>
  <cols>
    <col min="1" max="1" width="5.42578125" style="3" customWidth="1"/>
    <col min="2" max="2" width="34" style="3" customWidth="1"/>
    <col min="3" max="3" width="14.140625" style="3" customWidth="1"/>
    <col min="4" max="4" width="9.140625" style="4"/>
    <col min="5" max="5" width="11.42578125" style="4" bestFit="1" customWidth="1"/>
    <col min="6" max="6" width="9.140625" style="3"/>
    <col min="7" max="7" width="15.28515625" style="3" customWidth="1"/>
    <col min="8" max="8" width="26.5703125" style="4" customWidth="1"/>
    <col min="9" max="16384" width="9.140625" style="3"/>
  </cols>
  <sheetData>
    <row r="1" spans="1:9" x14ac:dyDescent="0.3">
      <c r="A1" s="37" t="s">
        <v>0</v>
      </c>
      <c r="B1" s="37"/>
      <c r="F1" s="17" t="s">
        <v>1</v>
      </c>
      <c r="G1" s="17"/>
      <c r="H1" s="2"/>
    </row>
    <row r="2" spans="1:9" x14ac:dyDescent="0.3">
      <c r="A2" s="38" t="s">
        <v>2</v>
      </c>
      <c r="B2" s="38"/>
      <c r="F2" s="17" t="s">
        <v>3</v>
      </c>
      <c r="G2" s="17"/>
      <c r="H2" s="2"/>
    </row>
    <row r="3" spans="1:9" x14ac:dyDescent="0.3">
      <c r="F3" s="39" t="s">
        <v>4</v>
      </c>
      <c r="G3" s="39"/>
      <c r="H3" s="39"/>
    </row>
    <row r="4" spans="1:9" x14ac:dyDescent="0.3">
      <c r="F4" s="40" t="s">
        <v>5</v>
      </c>
      <c r="G4" s="40"/>
      <c r="H4" s="40"/>
    </row>
    <row r="5" spans="1:9" x14ac:dyDescent="0.3">
      <c r="A5" s="37" t="s">
        <v>6</v>
      </c>
      <c r="B5" s="37"/>
      <c r="C5" s="37"/>
      <c r="D5" s="37"/>
      <c r="E5" s="37"/>
      <c r="F5" s="37"/>
      <c r="G5" s="37"/>
      <c r="H5" s="37"/>
      <c r="I5" s="37"/>
    </row>
    <row r="7" spans="1:9" s="7" customFormat="1" ht="56.25" x14ac:dyDescent="0.25">
      <c r="A7" s="5" t="s">
        <v>7</v>
      </c>
      <c r="B7" s="5" t="s">
        <v>8</v>
      </c>
      <c r="C7" s="6" t="s">
        <v>9</v>
      </c>
      <c r="D7" s="5" t="s">
        <v>10</v>
      </c>
      <c r="E7" s="5" t="s">
        <v>11</v>
      </c>
      <c r="F7" s="5" t="s">
        <v>12</v>
      </c>
      <c r="G7" s="5" t="s">
        <v>13</v>
      </c>
      <c r="H7" s="5" t="s">
        <v>14</v>
      </c>
      <c r="I7" s="5" t="s">
        <v>15</v>
      </c>
    </row>
    <row r="8" spans="1:9" x14ac:dyDescent="0.3">
      <c r="A8" s="8">
        <v>1</v>
      </c>
      <c r="B8" s="9" t="s">
        <v>409</v>
      </c>
      <c r="C8" s="9" t="s">
        <v>410</v>
      </c>
      <c r="D8" s="9"/>
      <c r="E8" s="10" t="s">
        <v>11</v>
      </c>
      <c r="F8" s="8" t="s">
        <v>16</v>
      </c>
      <c r="G8" s="8" t="s">
        <v>3072</v>
      </c>
      <c r="H8" s="10" t="s">
        <v>3074</v>
      </c>
      <c r="I8" s="8"/>
    </row>
    <row r="9" spans="1:9" x14ac:dyDescent="0.3">
      <c r="A9" s="8">
        <v>2</v>
      </c>
      <c r="B9" s="9" t="s">
        <v>827</v>
      </c>
      <c r="C9" s="9" t="s">
        <v>828</v>
      </c>
      <c r="D9" s="9" t="s">
        <v>10</v>
      </c>
      <c r="E9" s="10"/>
      <c r="F9" s="8" t="s">
        <v>16</v>
      </c>
      <c r="G9" s="8" t="s">
        <v>3072</v>
      </c>
      <c r="H9" s="10" t="s">
        <v>3074</v>
      </c>
      <c r="I9" s="8"/>
    </row>
    <row r="10" spans="1:9" x14ac:dyDescent="0.3">
      <c r="A10" s="8">
        <v>3</v>
      </c>
      <c r="B10" s="9" t="s">
        <v>1012</v>
      </c>
      <c r="C10" s="9" t="s">
        <v>1013</v>
      </c>
      <c r="D10" s="9" t="s">
        <v>10</v>
      </c>
      <c r="E10" s="10"/>
      <c r="F10" s="8" t="s">
        <v>16</v>
      </c>
      <c r="G10" s="8" t="s">
        <v>3072</v>
      </c>
      <c r="H10" s="10" t="s">
        <v>3074</v>
      </c>
      <c r="I10" s="8"/>
    </row>
    <row r="11" spans="1:9" x14ac:dyDescent="0.3">
      <c r="A11" s="8">
        <v>4</v>
      </c>
      <c r="B11" s="9" t="s">
        <v>1014</v>
      </c>
      <c r="C11" s="9" t="s">
        <v>1015</v>
      </c>
      <c r="D11" s="9" t="s">
        <v>10</v>
      </c>
      <c r="E11" s="10"/>
      <c r="F11" s="8" t="s">
        <v>16</v>
      </c>
      <c r="G11" s="8" t="s">
        <v>3072</v>
      </c>
      <c r="H11" s="10" t="s">
        <v>3074</v>
      </c>
      <c r="I11" s="8"/>
    </row>
    <row r="12" spans="1:9" x14ac:dyDescent="0.3">
      <c r="A12" s="8">
        <v>5</v>
      </c>
      <c r="B12" s="9" t="s">
        <v>1159</v>
      </c>
      <c r="C12" s="9" t="s">
        <v>1160</v>
      </c>
      <c r="D12" s="9" t="s">
        <v>10</v>
      </c>
      <c r="E12" s="10"/>
      <c r="F12" s="8" t="s">
        <v>16</v>
      </c>
      <c r="G12" s="8" t="s">
        <v>3072</v>
      </c>
      <c r="H12" s="10" t="s">
        <v>3074</v>
      </c>
      <c r="I12" s="8"/>
    </row>
    <row r="13" spans="1:9" x14ac:dyDescent="0.3">
      <c r="A13" s="8">
        <v>6</v>
      </c>
      <c r="B13" s="9" t="s">
        <v>1161</v>
      </c>
      <c r="C13" s="9" t="s">
        <v>1162</v>
      </c>
      <c r="D13" s="9"/>
      <c r="E13" s="10" t="s">
        <v>11</v>
      </c>
      <c r="F13" s="8" t="s">
        <v>16</v>
      </c>
      <c r="G13" s="8" t="s">
        <v>3072</v>
      </c>
      <c r="H13" s="10" t="s">
        <v>3074</v>
      </c>
      <c r="I13" s="8"/>
    </row>
    <row r="14" spans="1:9" x14ac:dyDescent="0.3">
      <c r="A14" s="8">
        <v>7</v>
      </c>
      <c r="B14" s="9" t="s">
        <v>1163</v>
      </c>
      <c r="C14" s="9" t="s">
        <v>1164</v>
      </c>
      <c r="D14" s="9" t="s">
        <v>10</v>
      </c>
      <c r="E14" s="10"/>
      <c r="F14" s="8" t="s">
        <v>16</v>
      </c>
      <c r="G14" s="8" t="s">
        <v>3072</v>
      </c>
      <c r="H14" s="10" t="s">
        <v>3074</v>
      </c>
      <c r="I14" s="8"/>
    </row>
    <row r="15" spans="1:9" x14ac:dyDescent="0.3">
      <c r="A15" s="8">
        <v>8</v>
      </c>
      <c r="B15" s="9" t="s">
        <v>1165</v>
      </c>
      <c r="C15" s="9" t="s">
        <v>1166</v>
      </c>
      <c r="D15" s="9" t="s">
        <v>10</v>
      </c>
      <c r="E15" s="10"/>
      <c r="F15" s="8" t="s">
        <v>16</v>
      </c>
      <c r="G15" s="8" t="s">
        <v>3072</v>
      </c>
      <c r="H15" s="10" t="s">
        <v>3074</v>
      </c>
      <c r="I15" s="8"/>
    </row>
    <row r="16" spans="1:9" x14ac:dyDescent="0.3">
      <c r="A16" s="8">
        <v>9</v>
      </c>
      <c r="B16" s="9" t="s">
        <v>1167</v>
      </c>
      <c r="C16" s="9" t="s">
        <v>1168</v>
      </c>
      <c r="D16" s="9" t="s">
        <v>10</v>
      </c>
      <c r="E16" s="10"/>
      <c r="F16" s="8" t="s">
        <v>16</v>
      </c>
      <c r="G16" s="8" t="s">
        <v>3072</v>
      </c>
      <c r="H16" s="10" t="s">
        <v>3074</v>
      </c>
      <c r="I16" s="8"/>
    </row>
    <row r="17" spans="1:9" x14ac:dyDescent="0.3">
      <c r="A17" s="8">
        <v>10</v>
      </c>
      <c r="B17" s="9" t="s">
        <v>1169</v>
      </c>
      <c r="C17" s="9" t="s">
        <v>1170</v>
      </c>
      <c r="D17" s="9" t="s">
        <v>10</v>
      </c>
      <c r="E17" s="10"/>
      <c r="F17" s="8" t="s">
        <v>16</v>
      </c>
      <c r="G17" s="8" t="s">
        <v>3072</v>
      </c>
      <c r="H17" s="10" t="s">
        <v>3074</v>
      </c>
      <c r="I17" s="8"/>
    </row>
    <row r="18" spans="1:9" x14ac:dyDescent="0.3">
      <c r="A18" s="8">
        <v>11</v>
      </c>
      <c r="B18" s="9" t="s">
        <v>1171</v>
      </c>
      <c r="C18" s="9" t="s">
        <v>1172</v>
      </c>
      <c r="D18" s="9" t="s">
        <v>10</v>
      </c>
      <c r="E18" s="10"/>
      <c r="F18" s="8" t="s">
        <v>16</v>
      </c>
      <c r="G18" s="8" t="s">
        <v>3072</v>
      </c>
      <c r="H18" s="10" t="s">
        <v>3074</v>
      </c>
      <c r="I18" s="8"/>
    </row>
    <row r="19" spans="1:9" x14ac:dyDescent="0.3">
      <c r="A19" s="8">
        <v>12</v>
      </c>
      <c r="B19" s="9" t="s">
        <v>1173</v>
      </c>
      <c r="C19" s="9" t="s">
        <v>1174</v>
      </c>
      <c r="D19" s="9" t="s">
        <v>10</v>
      </c>
      <c r="E19" s="10"/>
      <c r="F19" s="8" t="s">
        <v>16</v>
      </c>
      <c r="G19" s="8" t="s">
        <v>3072</v>
      </c>
      <c r="H19" s="10" t="s">
        <v>3074</v>
      </c>
      <c r="I19" s="8"/>
    </row>
    <row r="20" spans="1:9" x14ac:dyDescent="0.3">
      <c r="A20" s="8">
        <v>13</v>
      </c>
      <c r="B20" s="9" t="s">
        <v>1175</v>
      </c>
      <c r="C20" s="9" t="s">
        <v>224</v>
      </c>
      <c r="D20" s="9" t="s">
        <v>10</v>
      </c>
      <c r="E20" s="10"/>
      <c r="F20" s="8" t="s">
        <v>16</v>
      </c>
      <c r="G20" s="8" t="s">
        <v>3072</v>
      </c>
      <c r="H20" s="10" t="s">
        <v>3074</v>
      </c>
      <c r="I20" s="8"/>
    </row>
    <row r="21" spans="1:9" x14ac:dyDescent="0.3">
      <c r="A21" s="8">
        <v>14</v>
      </c>
      <c r="B21" s="9" t="s">
        <v>1176</v>
      </c>
      <c r="C21" s="9" t="s">
        <v>1177</v>
      </c>
      <c r="D21" s="9" t="s">
        <v>10</v>
      </c>
      <c r="E21" s="10"/>
      <c r="F21" s="8" t="s">
        <v>16</v>
      </c>
      <c r="G21" s="8" t="s">
        <v>3072</v>
      </c>
      <c r="H21" s="10" t="s">
        <v>3074</v>
      </c>
      <c r="I21" s="8"/>
    </row>
    <row r="22" spans="1:9" x14ac:dyDescent="0.3">
      <c r="A22" s="8">
        <v>15</v>
      </c>
      <c r="B22" s="9" t="s">
        <v>1545</v>
      </c>
      <c r="C22" s="9" t="s">
        <v>1546</v>
      </c>
      <c r="D22" s="9" t="s">
        <v>10</v>
      </c>
      <c r="E22" s="10"/>
      <c r="F22" s="8" t="s">
        <v>16</v>
      </c>
      <c r="G22" s="8" t="s">
        <v>3072</v>
      </c>
      <c r="H22" s="10" t="s">
        <v>3074</v>
      </c>
      <c r="I22" s="8"/>
    </row>
    <row r="23" spans="1:9" x14ac:dyDescent="0.3">
      <c r="A23" s="8">
        <v>16</v>
      </c>
      <c r="B23" s="9" t="s">
        <v>2540</v>
      </c>
      <c r="C23" s="9" t="s">
        <v>2541</v>
      </c>
      <c r="D23" s="9" t="s">
        <v>10</v>
      </c>
      <c r="E23" s="10"/>
      <c r="F23" s="8" t="s">
        <v>16</v>
      </c>
      <c r="G23" s="8" t="s">
        <v>3072</v>
      </c>
      <c r="H23" s="10" t="s">
        <v>3074</v>
      </c>
      <c r="I23" s="8"/>
    </row>
    <row r="24" spans="1:9" x14ac:dyDescent="0.3">
      <c r="A24" s="8">
        <v>17</v>
      </c>
      <c r="B24" s="9" t="s">
        <v>3132</v>
      </c>
      <c r="C24" s="16">
        <v>27322</v>
      </c>
      <c r="D24" s="9" t="s">
        <v>10</v>
      </c>
      <c r="E24" s="10"/>
      <c r="F24" s="8" t="s">
        <v>16</v>
      </c>
      <c r="G24" s="8" t="s">
        <v>3072</v>
      </c>
      <c r="H24" s="10" t="s">
        <v>3074</v>
      </c>
      <c r="I24" s="8"/>
    </row>
    <row r="25" spans="1:9" x14ac:dyDescent="0.3">
      <c r="A25" s="8">
        <v>18</v>
      </c>
      <c r="B25" s="9" t="s">
        <v>3133</v>
      </c>
      <c r="C25" s="16">
        <v>22622</v>
      </c>
      <c r="D25" s="9" t="s">
        <v>10</v>
      </c>
      <c r="E25" s="10"/>
      <c r="F25" s="8" t="s">
        <v>16</v>
      </c>
      <c r="G25" s="8" t="s">
        <v>3072</v>
      </c>
      <c r="H25" s="10" t="s">
        <v>3074</v>
      </c>
      <c r="I25" s="8"/>
    </row>
    <row r="26" spans="1:9" x14ac:dyDescent="0.3">
      <c r="A26" s="8">
        <v>19</v>
      </c>
      <c r="B26" s="9" t="s">
        <v>3134</v>
      </c>
      <c r="C26" s="16">
        <v>28666</v>
      </c>
      <c r="D26" s="9" t="s">
        <v>10</v>
      </c>
      <c r="E26" s="10"/>
      <c r="F26" s="8" t="s">
        <v>16</v>
      </c>
      <c r="G26" s="8" t="s">
        <v>3072</v>
      </c>
      <c r="H26" s="10" t="s">
        <v>3074</v>
      </c>
      <c r="I26" s="8"/>
    </row>
    <row r="27" spans="1:9" x14ac:dyDescent="0.3">
      <c r="A27" s="8">
        <v>20</v>
      </c>
      <c r="B27" s="9" t="s">
        <v>1152</v>
      </c>
      <c r="C27" s="16">
        <v>26758</v>
      </c>
      <c r="D27" s="9" t="s">
        <v>10</v>
      </c>
      <c r="E27" s="10"/>
      <c r="F27" s="8" t="s">
        <v>16</v>
      </c>
      <c r="G27" s="8" t="s">
        <v>3072</v>
      </c>
      <c r="H27" s="10" t="s">
        <v>1348</v>
      </c>
      <c r="I27" s="8"/>
    </row>
    <row r="28" spans="1:9" x14ac:dyDescent="0.3">
      <c r="A28" s="8">
        <v>21</v>
      </c>
      <c r="B28" s="9" t="s">
        <v>1151</v>
      </c>
      <c r="C28" s="16">
        <v>23377</v>
      </c>
      <c r="D28" s="9" t="s">
        <v>10</v>
      </c>
      <c r="E28" s="10"/>
      <c r="F28" s="8" t="s">
        <v>16</v>
      </c>
      <c r="G28" s="8" t="s">
        <v>3072</v>
      </c>
      <c r="H28" s="10" t="s">
        <v>1348</v>
      </c>
      <c r="I28" s="8"/>
    </row>
    <row r="29" spans="1:9" x14ac:dyDescent="0.3">
      <c r="A29" s="8">
        <v>22</v>
      </c>
      <c r="B29" s="9" t="s">
        <v>3137</v>
      </c>
      <c r="C29" s="16">
        <v>27179</v>
      </c>
      <c r="D29" s="9" t="s">
        <v>10</v>
      </c>
      <c r="E29" s="10"/>
      <c r="F29" s="8" t="s">
        <v>16</v>
      </c>
      <c r="G29" s="8" t="s">
        <v>3072</v>
      </c>
      <c r="H29" s="10" t="s">
        <v>1348</v>
      </c>
      <c r="I29" s="8"/>
    </row>
    <row r="30" spans="1:9" x14ac:dyDescent="0.3">
      <c r="A30" s="8">
        <v>23</v>
      </c>
      <c r="B30" s="9" t="s">
        <v>3136</v>
      </c>
      <c r="C30" s="16">
        <v>24108</v>
      </c>
      <c r="D30" s="9" t="s">
        <v>10</v>
      </c>
      <c r="E30" s="10"/>
      <c r="F30" s="8" t="s">
        <v>16</v>
      </c>
      <c r="G30" s="8" t="s">
        <v>3072</v>
      </c>
      <c r="H30" s="10" t="s">
        <v>1348</v>
      </c>
      <c r="I30" s="8"/>
    </row>
    <row r="31" spans="1:9" x14ac:dyDescent="0.3">
      <c r="A31" s="8">
        <v>24</v>
      </c>
      <c r="B31" s="9" t="s">
        <v>3135</v>
      </c>
      <c r="C31" s="16">
        <v>22416</v>
      </c>
      <c r="D31" s="9" t="s">
        <v>10</v>
      </c>
      <c r="E31" s="10"/>
      <c r="F31" s="8" t="s">
        <v>16</v>
      </c>
      <c r="G31" s="8" t="s">
        <v>3072</v>
      </c>
      <c r="H31" s="10" t="s">
        <v>1348</v>
      </c>
      <c r="I31" s="8"/>
    </row>
    <row r="32" spans="1:9" x14ac:dyDescent="0.3">
      <c r="A32" s="8">
        <v>25</v>
      </c>
      <c r="B32" s="9" t="s">
        <v>17</v>
      </c>
      <c r="C32" s="9" t="s">
        <v>18</v>
      </c>
      <c r="D32" s="10" t="s">
        <v>10</v>
      </c>
      <c r="E32" s="10"/>
      <c r="F32" s="8" t="s">
        <v>16</v>
      </c>
      <c r="G32" s="8" t="s">
        <v>3072</v>
      </c>
      <c r="H32" s="10" t="s">
        <v>1348</v>
      </c>
      <c r="I32" s="8"/>
    </row>
    <row r="33" spans="1:9" x14ac:dyDescent="0.3">
      <c r="A33" s="8">
        <v>26</v>
      </c>
      <c r="B33" s="9" t="s">
        <v>385</v>
      </c>
      <c r="C33" s="9" t="s">
        <v>386</v>
      </c>
      <c r="D33" s="9" t="s">
        <v>10</v>
      </c>
      <c r="E33" s="10"/>
      <c r="F33" s="8" t="s">
        <v>16</v>
      </c>
      <c r="G33" s="8" t="s">
        <v>3072</v>
      </c>
      <c r="H33" s="10" t="s">
        <v>1348</v>
      </c>
      <c r="I33" s="8"/>
    </row>
    <row r="34" spans="1:9" x14ac:dyDescent="0.3">
      <c r="A34" s="8">
        <v>27</v>
      </c>
      <c r="B34" s="9" t="s">
        <v>387</v>
      </c>
      <c r="C34" s="9" t="s">
        <v>388</v>
      </c>
      <c r="D34" s="9" t="s">
        <v>10</v>
      </c>
      <c r="E34" s="10"/>
      <c r="F34" s="8" t="s">
        <v>16</v>
      </c>
      <c r="G34" s="8" t="s">
        <v>3072</v>
      </c>
      <c r="H34" s="10" t="s">
        <v>1348</v>
      </c>
      <c r="I34" s="8"/>
    </row>
    <row r="35" spans="1:9" x14ac:dyDescent="0.3">
      <c r="A35" s="8">
        <v>28</v>
      </c>
      <c r="B35" s="9" t="s">
        <v>397</v>
      </c>
      <c r="C35" s="16">
        <v>29387</v>
      </c>
      <c r="E35" s="9" t="s">
        <v>11</v>
      </c>
      <c r="F35" s="8" t="s">
        <v>16</v>
      </c>
      <c r="G35" s="8" t="s">
        <v>3072</v>
      </c>
      <c r="H35" s="10" t="s">
        <v>1348</v>
      </c>
      <c r="I35" s="8"/>
    </row>
    <row r="36" spans="1:9" x14ac:dyDescent="0.3">
      <c r="A36" s="8">
        <v>29</v>
      </c>
      <c r="B36" s="9" t="s">
        <v>398</v>
      </c>
      <c r="C36" s="9" t="s">
        <v>399</v>
      </c>
      <c r="D36" s="9" t="s">
        <v>10</v>
      </c>
      <c r="E36" s="10"/>
      <c r="F36" s="8" t="s">
        <v>16</v>
      </c>
      <c r="G36" s="8" t="s">
        <v>3072</v>
      </c>
      <c r="H36" s="10" t="s">
        <v>1348</v>
      </c>
      <c r="I36" s="8"/>
    </row>
    <row r="37" spans="1:9" x14ac:dyDescent="0.3">
      <c r="A37" s="8">
        <v>30</v>
      </c>
      <c r="B37" s="9" t="s">
        <v>413</v>
      </c>
      <c r="C37" s="9" t="s">
        <v>414</v>
      </c>
      <c r="D37" s="9" t="s">
        <v>10</v>
      </c>
      <c r="E37" s="10"/>
      <c r="F37" s="8" t="s">
        <v>16</v>
      </c>
      <c r="G37" s="8" t="s">
        <v>3072</v>
      </c>
      <c r="H37" s="10" t="s">
        <v>1348</v>
      </c>
      <c r="I37" s="8"/>
    </row>
    <row r="38" spans="1:9" x14ac:dyDescent="0.3">
      <c r="A38" s="8">
        <v>31</v>
      </c>
      <c r="B38" s="9" t="s">
        <v>3031</v>
      </c>
      <c r="C38" s="9" t="s">
        <v>404</v>
      </c>
      <c r="E38" s="9" t="s">
        <v>11</v>
      </c>
      <c r="F38" s="8" t="s">
        <v>16</v>
      </c>
      <c r="G38" s="8" t="s">
        <v>3072</v>
      </c>
      <c r="H38" s="10" t="s">
        <v>1348</v>
      </c>
      <c r="I38" s="8"/>
    </row>
    <row r="39" spans="1:9" x14ac:dyDescent="0.3">
      <c r="A39" s="8">
        <v>32</v>
      </c>
      <c r="B39" s="9" t="s">
        <v>418</v>
      </c>
      <c r="C39" s="9" t="s">
        <v>419</v>
      </c>
      <c r="D39" s="9" t="s">
        <v>10</v>
      </c>
      <c r="E39" s="10"/>
      <c r="F39" s="8" t="s">
        <v>16</v>
      </c>
      <c r="G39" s="8" t="s">
        <v>3072</v>
      </c>
      <c r="H39" s="10" t="s">
        <v>1348</v>
      </c>
      <c r="I39" s="8"/>
    </row>
    <row r="40" spans="1:9" x14ac:dyDescent="0.3">
      <c r="A40" s="8">
        <v>33</v>
      </c>
      <c r="B40" s="9" t="s">
        <v>420</v>
      </c>
      <c r="C40" s="9" t="s">
        <v>421</v>
      </c>
      <c r="D40" s="9" t="s">
        <v>10</v>
      </c>
      <c r="E40" s="10"/>
      <c r="F40" s="8" t="s">
        <v>16</v>
      </c>
      <c r="G40" s="8" t="s">
        <v>3072</v>
      </c>
      <c r="H40" s="10" t="s">
        <v>1348</v>
      </c>
      <c r="I40" s="8"/>
    </row>
    <row r="41" spans="1:9" x14ac:dyDescent="0.3">
      <c r="A41" s="8">
        <v>34</v>
      </c>
      <c r="B41" s="9" t="s">
        <v>424</v>
      </c>
      <c r="C41" s="9" t="s">
        <v>425</v>
      </c>
      <c r="D41" s="9" t="s">
        <v>10</v>
      </c>
      <c r="E41" s="10"/>
      <c r="F41" s="8" t="s">
        <v>16</v>
      </c>
      <c r="G41" s="8" t="s">
        <v>3072</v>
      </c>
      <c r="H41" s="10" t="s">
        <v>1348</v>
      </c>
      <c r="I41" s="8"/>
    </row>
    <row r="42" spans="1:9" x14ac:dyDescent="0.3">
      <c r="A42" s="8">
        <v>35</v>
      </c>
      <c r="B42" s="9" t="s">
        <v>3076</v>
      </c>
      <c r="C42" s="9" t="s">
        <v>428</v>
      </c>
      <c r="D42" s="9" t="s">
        <v>10</v>
      </c>
      <c r="E42" s="10"/>
      <c r="F42" s="8" t="s">
        <v>16</v>
      </c>
      <c r="G42" s="8" t="s">
        <v>3072</v>
      </c>
      <c r="H42" s="10" t="s">
        <v>1348</v>
      </c>
      <c r="I42" s="8"/>
    </row>
    <row r="43" spans="1:9" x14ac:dyDescent="0.3">
      <c r="A43" s="8">
        <v>36</v>
      </c>
      <c r="B43" s="9" t="s">
        <v>429</v>
      </c>
      <c r="C43" s="9" t="s">
        <v>430</v>
      </c>
      <c r="D43" s="9" t="s">
        <v>10</v>
      </c>
      <c r="E43" s="10"/>
      <c r="F43" s="8" t="s">
        <v>16</v>
      </c>
      <c r="G43" s="8" t="s">
        <v>3072</v>
      </c>
      <c r="H43" s="10" t="s">
        <v>1348</v>
      </c>
      <c r="I43" s="8"/>
    </row>
    <row r="44" spans="1:9" x14ac:dyDescent="0.3">
      <c r="A44" s="8">
        <v>37</v>
      </c>
      <c r="B44" s="9" t="s">
        <v>432</v>
      </c>
      <c r="C44" s="9" t="s">
        <v>433</v>
      </c>
      <c r="D44" s="9" t="s">
        <v>10</v>
      </c>
      <c r="E44" s="10"/>
      <c r="F44" s="8" t="s">
        <v>16</v>
      </c>
      <c r="G44" s="8" t="s">
        <v>3072</v>
      </c>
      <c r="H44" s="10" t="s">
        <v>1348</v>
      </c>
      <c r="I44" s="8"/>
    </row>
    <row r="45" spans="1:9" x14ac:dyDescent="0.3">
      <c r="A45" s="8">
        <v>38</v>
      </c>
      <c r="B45" s="9" t="s">
        <v>766</v>
      </c>
      <c r="C45" s="9" t="s">
        <v>767</v>
      </c>
      <c r="D45" s="9" t="s">
        <v>10</v>
      </c>
      <c r="E45" s="10"/>
      <c r="F45" s="8" t="s">
        <v>16</v>
      </c>
      <c r="G45" s="8" t="s">
        <v>3072</v>
      </c>
      <c r="H45" s="10" t="s">
        <v>1348</v>
      </c>
      <c r="I45" s="8"/>
    </row>
    <row r="46" spans="1:9" x14ac:dyDescent="0.3">
      <c r="A46" s="8">
        <v>39</v>
      </c>
      <c r="B46" s="9" t="s">
        <v>3078</v>
      </c>
      <c r="C46" s="9" t="s">
        <v>866</v>
      </c>
      <c r="D46" s="9" t="s">
        <v>10</v>
      </c>
      <c r="E46" s="10"/>
      <c r="F46" s="8" t="s">
        <v>16</v>
      </c>
      <c r="G46" s="8" t="s">
        <v>3072</v>
      </c>
      <c r="H46" s="10" t="s">
        <v>1348</v>
      </c>
      <c r="I46" s="8"/>
    </row>
    <row r="47" spans="1:9" x14ac:dyDescent="0.3">
      <c r="A47" s="8">
        <v>40</v>
      </c>
      <c r="B47" s="9" t="s">
        <v>1336</v>
      </c>
      <c r="C47" s="9" t="s">
        <v>1337</v>
      </c>
      <c r="D47" s="9" t="s">
        <v>10</v>
      </c>
      <c r="E47" s="10"/>
      <c r="F47" s="8" t="s">
        <v>16</v>
      </c>
      <c r="G47" s="8" t="s">
        <v>3072</v>
      </c>
      <c r="H47" s="10" t="s">
        <v>1348</v>
      </c>
      <c r="I47" s="8"/>
    </row>
    <row r="48" spans="1:9" x14ac:dyDescent="0.3">
      <c r="A48" s="8">
        <v>41</v>
      </c>
      <c r="B48" s="9" t="s">
        <v>1346</v>
      </c>
      <c r="C48" s="9" t="s">
        <v>1347</v>
      </c>
      <c r="D48" s="9" t="s">
        <v>10</v>
      </c>
      <c r="E48" s="10"/>
      <c r="F48" s="8" t="s">
        <v>16</v>
      </c>
      <c r="G48" s="8" t="s">
        <v>3072</v>
      </c>
      <c r="H48" s="10" t="s">
        <v>1348</v>
      </c>
      <c r="I48" s="8"/>
    </row>
    <row r="49" spans="1:9" x14ac:dyDescent="0.3">
      <c r="A49" s="8">
        <v>42</v>
      </c>
      <c r="B49" s="9" t="s">
        <v>1467</v>
      </c>
      <c r="C49" s="9" t="s">
        <v>1468</v>
      </c>
      <c r="D49" s="9" t="s">
        <v>10</v>
      </c>
      <c r="E49" s="10"/>
      <c r="F49" s="8" t="s">
        <v>16</v>
      </c>
      <c r="G49" s="8" t="s">
        <v>3072</v>
      </c>
      <c r="H49" s="10" t="s">
        <v>1348</v>
      </c>
      <c r="I49" s="8"/>
    </row>
    <row r="50" spans="1:9" x14ac:dyDescent="0.3">
      <c r="A50" s="8">
        <v>43</v>
      </c>
      <c r="B50" s="9" t="s">
        <v>1469</v>
      </c>
      <c r="C50" s="9" t="s">
        <v>1470</v>
      </c>
      <c r="D50" s="9" t="s">
        <v>10</v>
      </c>
      <c r="E50" s="10"/>
      <c r="F50" s="8" t="s">
        <v>16</v>
      </c>
      <c r="G50" s="8" t="s">
        <v>3072</v>
      </c>
      <c r="H50" s="10" t="s">
        <v>1348</v>
      </c>
      <c r="I50" s="8"/>
    </row>
    <row r="51" spans="1:9" x14ac:dyDescent="0.3">
      <c r="A51" s="8">
        <v>44</v>
      </c>
      <c r="B51" s="9" t="s">
        <v>1471</v>
      </c>
      <c r="C51" s="9" t="s">
        <v>1472</v>
      </c>
      <c r="D51" s="9" t="s">
        <v>10</v>
      </c>
      <c r="E51" s="10"/>
      <c r="F51" s="8" t="s">
        <v>16</v>
      </c>
      <c r="G51" s="8" t="s">
        <v>3072</v>
      </c>
      <c r="H51" s="10" t="s">
        <v>1348</v>
      </c>
      <c r="I51" s="8"/>
    </row>
    <row r="52" spans="1:9" x14ac:dyDescent="0.3">
      <c r="A52" s="8">
        <v>45</v>
      </c>
      <c r="B52" s="9" t="s">
        <v>1473</v>
      </c>
      <c r="C52" s="9" t="s">
        <v>1474</v>
      </c>
      <c r="D52" s="9" t="s">
        <v>10</v>
      </c>
      <c r="E52" s="10"/>
      <c r="F52" s="8" t="s">
        <v>16</v>
      </c>
      <c r="G52" s="8" t="s">
        <v>3072</v>
      </c>
      <c r="H52" s="10" t="s">
        <v>1348</v>
      </c>
      <c r="I52" s="8"/>
    </row>
    <row r="53" spans="1:9" x14ac:dyDescent="0.3">
      <c r="A53" s="8">
        <v>46</v>
      </c>
      <c r="B53" s="9" t="s">
        <v>1475</v>
      </c>
      <c r="C53" s="9" t="s">
        <v>1476</v>
      </c>
      <c r="D53" s="9" t="s">
        <v>10</v>
      </c>
      <c r="E53" s="10"/>
      <c r="F53" s="8" t="s">
        <v>16</v>
      </c>
      <c r="G53" s="8" t="s">
        <v>3072</v>
      </c>
      <c r="H53" s="10" t="s">
        <v>1348</v>
      </c>
      <c r="I53" s="8"/>
    </row>
    <row r="54" spans="1:9" x14ac:dyDescent="0.3">
      <c r="A54" s="8">
        <v>47</v>
      </c>
      <c r="B54" s="9" t="s">
        <v>1477</v>
      </c>
      <c r="C54" s="9" t="s">
        <v>1036</v>
      </c>
      <c r="D54" s="9" t="s">
        <v>10</v>
      </c>
      <c r="E54" s="10"/>
      <c r="F54" s="8" t="s">
        <v>16</v>
      </c>
      <c r="G54" s="8" t="s">
        <v>3072</v>
      </c>
      <c r="H54" s="10" t="s">
        <v>1348</v>
      </c>
      <c r="I54" s="8"/>
    </row>
    <row r="55" spans="1:9" x14ac:dyDescent="0.3">
      <c r="A55" s="8">
        <v>48</v>
      </c>
      <c r="B55" s="9" t="s">
        <v>1478</v>
      </c>
      <c r="C55" s="9" t="s">
        <v>1479</v>
      </c>
      <c r="D55" s="10"/>
      <c r="E55" s="9" t="s">
        <v>11</v>
      </c>
      <c r="F55" s="8" t="s">
        <v>16</v>
      </c>
      <c r="G55" s="8" t="s">
        <v>3072</v>
      </c>
      <c r="H55" s="10" t="s">
        <v>1348</v>
      </c>
      <c r="I55" s="8"/>
    </row>
    <row r="56" spans="1:9" x14ac:dyDescent="0.3">
      <c r="A56" s="8">
        <v>49</v>
      </c>
      <c r="B56" s="9" t="s">
        <v>1480</v>
      </c>
      <c r="C56" s="9" t="s">
        <v>1481</v>
      </c>
      <c r="D56" s="10"/>
      <c r="E56" s="9" t="s">
        <v>11</v>
      </c>
      <c r="F56" s="8" t="s">
        <v>16</v>
      </c>
      <c r="G56" s="8" t="s">
        <v>3072</v>
      </c>
      <c r="H56" s="10" t="s">
        <v>1348</v>
      </c>
      <c r="I56" s="8"/>
    </row>
    <row r="57" spans="1:9" x14ac:dyDescent="0.3">
      <c r="A57" s="8">
        <v>50</v>
      </c>
      <c r="B57" s="9" t="s">
        <v>1482</v>
      </c>
      <c r="C57" s="9" t="s">
        <v>1483</v>
      </c>
      <c r="D57" s="10"/>
      <c r="E57" s="9" t="s">
        <v>11</v>
      </c>
      <c r="F57" s="8" t="s">
        <v>16</v>
      </c>
      <c r="G57" s="8" t="s">
        <v>3072</v>
      </c>
      <c r="H57" s="10" t="s">
        <v>1348</v>
      </c>
      <c r="I57" s="8"/>
    </row>
    <row r="58" spans="1:9" x14ac:dyDescent="0.3">
      <c r="A58" s="8">
        <v>51</v>
      </c>
      <c r="B58" s="9" t="s">
        <v>1484</v>
      </c>
      <c r="C58" s="9" t="s">
        <v>1485</v>
      </c>
      <c r="D58" s="9" t="s">
        <v>10</v>
      </c>
      <c r="E58" s="10"/>
      <c r="F58" s="8" t="s">
        <v>16</v>
      </c>
      <c r="G58" s="8" t="s">
        <v>3072</v>
      </c>
      <c r="H58" s="10" t="s">
        <v>1348</v>
      </c>
      <c r="I58" s="8"/>
    </row>
    <row r="59" spans="1:9" x14ac:dyDescent="0.3">
      <c r="A59" s="8">
        <v>52</v>
      </c>
      <c r="B59" s="9" t="s">
        <v>1486</v>
      </c>
      <c r="C59" s="9" t="s">
        <v>1487</v>
      </c>
      <c r="D59" s="9" t="s">
        <v>10</v>
      </c>
      <c r="E59" s="10"/>
      <c r="F59" s="8" t="s">
        <v>16</v>
      </c>
      <c r="G59" s="8" t="s">
        <v>3072</v>
      </c>
      <c r="H59" s="10" t="s">
        <v>1348</v>
      </c>
      <c r="I59" s="8"/>
    </row>
    <row r="60" spans="1:9" x14ac:dyDescent="0.3">
      <c r="A60" s="8">
        <v>53</v>
      </c>
      <c r="B60" s="9" t="s">
        <v>1488</v>
      </c>
      <c r="C60" s="9" t="s">
        <v>1489</v>
      </c>
      <c r="D60" s="9" t="s">
        <v>10</v>
      </c>
      <c r="E60" s="10"/>
      <c r="F60" s="8" t="s">
        <v>16</v>
      </c>
      <c r="G60" s="8" t="s">
        <v>3072</v>
      </c>
      <c r="H60" s="10" t="s">
        <v>1348</v>
      </c>
      <c r="I60" s="8"/>
    </row>
    <row r="61" spans="1:9" x14ac:dyDescent="0.3">
      <c r="A61" s="8">
        <v>54</v>
      </c>
      <c r="B61" s="9" t="s">
        <v>1490</v>
      </c>
      <c r="C61" s="9" t="s">
        <v>1491</v>
      </c>
      <c r="D61" s="9" t="s">
        <v>10</v>
      </c>
      <c r="E61" s="10"/>
      <c r="F61" s="8" t="s">
        <v>16</v>
      </c>
      <c r="G61" s="8" t="s">
        <v>3072</v>
      </c>
      <c r="H61" s="10" t="s">
        <v>1348</v>
      </c>
      <c r="I61" s="8"/>
    </row>
    <row r="62" spans="1:9" x14ac:dyDescent="0.3">
      <c r="A62" s="8">
        <v>55</v>
      </c>
      <c r="B62" s="9" t="s">
        <v>3035</v>
      </c>
      <c r="C62" s="9" t="s">
        <v>1492</v>
      </c>
      <c r="D62" s="9" t="s">
        <v>10</v>
      </c>
      <c r="E62" s="10"/>
      <c r="F62" s="8" t="s">
        <v>16</v>
      </c>
      <c r="G62" s="8" t="s">
        <v>3072</v>
      </c>
      <c r="H62" s="10" t="s">
        <v>1348</v>
      </c>
      <c r="I62" s="8"/>
    </row>
    <row r="63" spans="1:9" x14ac:dyDescent="0.3">
      <c r="A63" s="8">
        <v>56</v>
      </c>
      <c r="B63" s="9" t="s">
        <v>1493</v>
      </c>
      <c r="C63" s="9" t="s">
        <v>1494</v>
      </c>
      <c r="D63" s="9" t="s">
        <v>10</v>
      </c>
      <c r="E63" s="10"/>
      <c r="F63" s="8" t="s">
        <v>16</v>
      </c>
      <c r="G63" s="8" t="s">
        <v>3072</v>
      </c>
      <c r="H63" s="10" t="s">
        <v>1348</v>
      </c>
      <c r="I63" s="8"/>
    </row>
    <row r="64" spans="1:9" x14ac:dyDescent="0.3">
      <c r="A64" s="8">
        <v>57</v>
      </c>
      <c r="B64" s="9" t="s">
        <v>1495</v>
      </c>
      <c r="C64" s="9" t="s">
        <v>1496</v>
      </c>
      <c r="D64" s="9" t="s">
        <v>10</v>
      </c>
      <c r="E64" s="10"/>
      <c r="F64" s="8" t="s">
        <v>16</v>
      </c>
      <c r="G64" s="8" t="s">
        <v>3072</v>
      </c>
      <c r="H64" s="10" t="s">
        <v>1348</v>
      </c>
      <c r="I64" s="8"/>
    </row>
    <row r="65" spans="1:9" x14ac:dyDescent="0.3">
      <c r="A65" s="8">
        <v>58</v>
      </c>
      <c r="B65" s="9" t="s">
        <v>1497</v>
      </c>
      <c r="C65" s="9" t="s">
        <v>1498</v>
      </c>
      <c r="D65" s="9" t="s">
        <v>10</v>
      </c>
      <c r="E65" s="10"/>
      <c r="F65" s="8" t="s">
        <v>16</v>
      </c>
      <c r="G65" s="8" t="s">
        <v>3072</v>
      </c>
      <c r="H65" s="10" t="s">
        <v>1348</v>
      </c>
      <c r="I65" s="8"/>
    </row>
    <row r="66" spans="1:9" x14ac:dyDescent="0.3">
      <c r="A66" s="8">
        <v>59</v>
      </c>
      <c r="B66" s="9" t="s">
        <v>1499</v>
      </c>
      <c r="C66" s="9" t="s">
        <v>475</v>
      </c>
      <c r="D66" s="9" t="s">
        <v>10</v>
      </c>
      <c r="E66" s="10"/>
      <c r="F66" s="8" t="s">
        <v>16</v>
      </c>
      <c r="G66" s="8" t="s">
        <v>3072</v>
      </c>
      <c r="H66" s="10" t="s">
        <v>1348</v>
      </c>
      <c r="I66" s="8"/>
    </row>
    <row r="67" spans="1:9" x14ac:dyDescent="0.3">
      <c r="A67" s="8">
        <v>60</v>
      </c>
      <c r="B67" s="9" t="s">
        <v>1500</v>
      </c>
      <c r="C67" s="9" t="s">
        <v>1501</v>
      </c>
      <c r="D67" s="9" t="s">
        <v>10</v>
      </c>
      <c r="E67" s="10"/>
      <c r="F67" s="8" t="s">
        <v>16</v>
      </c>
      <c r="G67" s="8" t="s">
        <v>3072</v>
      </c>
      <c r="H67" s="10" t="s">
        <v>1348</v>
      </c>
      <c r="I67" s="8"/>
    </row>
    <row r="68" spans="1:9" x14ac:dyDescent="0.3">
      <c r="A68" s="8">
        <v>61</v>
      </c>
      <c r="B68" s="9" t="s">
        <v>504</v>
      </c>
      <c r="C68" s="9" t="s">
        <v>1502</v>
      </c>
      <c r="D68" s="9" t="s">
        <v>10</v>
      </c>
      <c r="E68" s="10"/>
      <c r="F68" s="8" t="s">
        <v>16</v>
      </c>
      <c r="G68" s="8" t="s">
        <v>3072</v>
      </c>
      <c r="H68" s="10" t="s">
        <v>1348</v>
      </c>
      <c r="I68" s="8"/>
    </row>
    <row r="69" spans="1:9" x14ac:dyDescent="0.3">
      <c r="A69" s="8">
        <v>62</v>
      </c>
      <c r="B69" s="9" t="s">
        <v>1503</v>
      </c>
      <c r="C69" s="9" t="s">
        <v>1504</v>
      </c>
      <c r="D69" s="9" t="s">
        <v>10</v>
      </c>
      <c r="E69" s="10"/>
      <c r="F69" s="8" t="s">
        <v>16</v>
      </c>
      <c r="G69" s="8" t="s">
        <v>3072</v>
      </c>
      <c r="H69" s="10" t="s">
        <v>1348</v>
      </c>
      <c r="I69" s="8"/>
    </row>
    <row r="70" spans="1:9" x14ac:dyDescent="0.3">
      <c r="A70" s="8">
        <v>63</v>
      </c>
      <c r="B70" s="9" t="s">
        <v>1505</v>
      </c>
      <c r="C70" s="9" t="s">
        <v>1506</v>
      </c>
      <c r="D70" s="9" t="s">
        <v>10</v>
      </c>
      <c r="E70" s="10"/>
      <c r="F70" s="8" t="s">
        <v>16</v>
      </c>
      <c r="G70" s="8" t="s">
        <v>3072</v>
      </c>
      <c r="H70" s="10" t="s">
        <v>1348</v>
      </c>
      <c r="I70" s="8"/>
    </row>
    <row r="71" spans="1:9" x14ac:dyDescent="0.3">
      <c r="A71" s="8">
        <v>64</v>
      </c>
      <c r="B71" s="9" t="s">
        <v>1507</v>
      </c>
      <c r="C71" s="9" t="s">
        <v>1508</v>
      </c>
      <c r="D71" s="9" t="s">
        <v>10</v>
      </c>
      <c r="E71" s="10"/>
      <c r="F71" s="8" t="s">
        <v>16</v>
      </c>
      <c r="G71" s="8" t="s">
        <v>3072</v>
      </c>
      <c r="H71" s="10" t="s">
        <v>1348</v>
      </c>
      <c r="I71" s="8"/>
    </row>
    <row r="72" spans="1:9" x14ac:dyDescent="0.3">
      <c r="A72" s="8">
        <v>65</v>
      </c>
      <c r="B72" s="9" t="s">
        <v>1509</v>
      </c>
      <c r="C72" s="9" t="s">
        <v>1510</v>
      </c>
      <c r="D72" s="9" t="s">
        <v>10</v>
      </c>
      <c r="E72" s="10"/>
      <c r="F72" s="8" t="s">
        <v>16</v>
      </c>
      <c r="G72" s="8" t="s">
        <v>3072</v>
      </c>
      <c r="H72" s="10" t="s">
        <v>1348</v>
      </c>
      <c r="I72" s="8"/>
    </row>
    <row r="73" spans="1:9" x14ac:dyDescent="0.3">
      <c r="A73" s="8">
        <v>66</v>
      </c>
      <c r="B73" s="9" t="s">
        <v>1511</v>
      </c>
      <c r="C73" s="9" t="s">
        <v>1512</v>
      </c>
      <c r="D73" s="9" t="s">
        <v>10</v>
      </c>
      <c r="E73" s="10"/>
      <c r="F73" s="8" t="s">
        <v>16</v>
      </c>
      <c r="G73" s="8" t="s">
        <v>3072</v>
      </c>
      <c r="H73" s="10" t="s">
        <v>1348</v>
      </c>
      <c r="I73" s="8"/>
    </row>
    <row r="74" spans="1:9" x14ac:dyDescent="0.3">
      <c r="A74" s="8">
        <v>67</v>
      </c>
      <c r="B74" s="9" t="s">
        <v>1513</v>
      </c>
      <c r="C74" s="9" t="s">
        <v>1514</v>
      </c>
      <c r="D74" s="9" t="s">
        <v>10</v>
      </c>
      <c r="E74" s="10"/>
      <c r="F74" s="8" t="s">
        <v>16</v>
      </c>
      <c r="G74" s="8" t="s">
        <v>3072</v>
      </c>
      <c r="H74" s="10" t="s">
        <v>1348</v>
      </c>
      <c r="I74" s="8"/>
    </row>
    <row r="75" spans="1:9" x14ac:dyDescent="0.3">
      <c r="A75" s="8">
        <v>68</v>
      </c>
      <c r="B75" s="9" t="s">
        <v>1515</v>
      </c>
      <c r="C75" s="9" t="s">
        <v>1516</v>
      </c>
      <c r="D75" s="9"/>
      <c r="E75" s="10" t="s">
        <v>11</v>
      </c>
      <c r="F75" s="8" t="s">
        <v>16</v>
      </c>
      <c r="G75" s="8" t="s">
        <v>3072</v>
      </c>
      <c r="H75" s="10" t="s">
        <v>1348</v>
      </c>
      <c r="I75" s="8"/>
    </row>
    <row r="76" spans="1:9" x14ac:dyDescent="0.3">
      <c r="A76" s="8">
        <v>69</v>
      </c>
      <c r="B76" s="9" t="s">
        <v>1517</v>
      </c>
      <c r="C76" s="9" t="s">
        <v>1518</v>
      </c>
      <c r="D76" s="9" t="s">
        <v>10</v>
      </c>
      <c r="E76" s="10"/>
      <c r="F76" s="8" t="s">
        <v>16</v>
      </c>
      <c r="G76" s="8" t="s">
        <v>3072</v>
      </c>
      <c r="H76" s="10" t="s">
        <v>1348</v>
      </c>
      <c r="I76" s="8"/>
    </row>
    <row r="77" spans="1:9" x14ac:dyDescent="0.3">
      <c r="A77" s="8">
        <v>70</v>
      </c>
      <c r="B77" s="9" t="s">
        <v>1630</v>
      </c>
      <c r="C77" s="9" t="s">
        <v>1631</v>
      </c>
      <c r="D77" s="9" t="s">
        <v>10</v>
      </c>
      <c r="E77" s="10"/>
      <c r="F77" s="8" t="s">
        <v>16</v>
      </c>
      <c r="G77" s="8" t="s">
        <v>3072</v>
      </c>
      <c r="H77" s="10" t="s">
        <v>1348</v>
      </c>
      <c r="I77" s="8"/>
    </row>
    <row r="78" spans="1:9" x14ac:dyDescent="0.3">
      <c r="A78" s="8">
        <v>71</v>
      </c>
      <c r="B78" s="9" t="s">
        <v>3033</v>
      </c>
      <c r="C78" s="9" t="s">
        <v>408</v>
      </c>
      <c r="D78" s="9" t="s">
        <v>10</v>
      </c>
      <c r="E78" s="10"/>
      <c r="F78" s="8" t="s">
        <v>16</v>
      </c>
      <c r="G78" s="8" t="s">
        <v>3072</v>
      </c>
      <c r="H78" s="10" t="s">
        <v>1636</v>
      </c>
      <c r="I78" s="8"/>
    </row>
    <row r="79" spans="1:9" x14ac:dyDescent="0.3">
      <c r="A79" s="8">
        <v>72</v>
      </c>
      <c r="B79" s="9" t="s">
        <v>57</v>
      </c>
      <c r="C79" s="9" t="s">
        <v>58</v>
      </c>
      <c r="D79" s="9"/>
      <c r="E79" s="8" t="s">
        <v>11</v>
      </c>
      <c r="F79" s="8"/>
      <c r="G79" s="8"/>
      <c r="H79" s="10" t="s">
        <v>1636</v>
      </c>
      <c r="I79" s="8"/>
    </row>
    <row r="80" spans="1:9" x14ac:dyDescent="0.3">
      <c r="A80" s="8">
        <v>73</v>
      </c>
      <c r="B80" s="9" t="s">
        <v>394</v>
      </c>
      <c r="C80" s="9" t="s">
        <v>395</v>
      </c>
      <c r="D80" s="9" t="s">
        <v>10</v>
      </c>
      <c r="E80" s="10"/>
      <c r="F80" s="8" t="s">
        <v>16</v>
      </c>
      <c r="G80" s="8" t="s">
        <v>3072</v>
      </c>
      <c r="H80" s="10" t="s">
        <v>1636</v>
      </c>
      <c r="I80" s="8"/>
    </row>
    <row r="81" spans="1:9" x14ac:dyDescent="0.3">
      <c r="A81" s="8">
        <v>74</v>
      </c>
      <c r="B81" s="9" t="s">
        <v>417</v>
      </c>
      <c r="C81" s="9" t="s">
        <v>296</v>
      </c>
      <c r="D81" s="9" t="s">
        <v>10</v>
      </c>
      <c r="E81" s="10"/>
      <c r="F81" s="8" t="s">
        <v>16</v>
      </c>
      <c r="G81" s="8" t="s">
        <v>3072</v>
      </c>
      <c r="H81" s="10" t="s">
        <v>1636</v>
      </c>
      <c r="I81" s="8"/>
    </row>
    <row r="82" spans="1:9" x14ac:dyDescent="0.3">
      <c r="A82" s="8">
        <v>75</v>
      </c>
      <c r="B82" s="9" t="s">
        <v>3068</v>
      </c>
      <c r="C82" s="9" t="s">
        <v>926</v>
      </c>
      <c r="D82" s="9" t="s">
        <v>10</v>
      </c>
      <c r="E82" s="10"/>
      <c r="F82" s="8" t="s">
        <v>16</v>
      </c>
      <c r="G82" s="8" t="s">
        <v>3072</v>
      </c>
      <c r="H82" s="10" t="s">
        <v>1636</v>
      </c>
      <c r="I82" s="8"/>
    </row>
    <row r="83" spans="1:9" x14ac:dyDescent="0.3">
      <c r="A83" s="8">
        <v>76</v>
      </c>
      <c r="B83" s="9" t="s">
        <v>389</v>
      </c>
      <c r="C83" s="9" t="s">
        <v>390</v>
      </c>
      <c r="D83" s="9" t="s">
        <v>10</v>
      </c>
      <c r="E83" s="10"/>
      <c r="F83" s="8" t="s">
        <v>16</v>
      </c>
      <c r="G83" s="8" t="s">
        <v>3072</v>
      </c>
      <c r="H83" s="10" t="s">
        <v>1636</v>
      </c>
      <c r="I83" s="8"/>
    </row>
    <row r="84" spans="1:9" x14ac:dyDescent="0.3">
      <c r="A84" s="8">
        <v>77</v>
      </c>
      <c r="B84" s="9" t="s">
        <v>391</v>
      </c>
      <c r="C84" s="9" t="s">
        <v>392</v>
      </c>
      <c r="D84" s="9" t="s">
        <v>10</v>
      </c>
      <c r="E84" s="10"/>
      <c r="F84" s="8" t="s">
        <v>16</v>
      </c>
      <c r="G84" s="8" t="s">
        <v>3072</v>
      </c>
      <c r="H84" s="10" t="s">
        <v>1636</v>
      </c>
      <c r="I84" s="8"/>
    </row>
    <row r="85" spans="1:9" x14ac:dyDescent="0.3">
      <c r="A85" s="8">
        <v>78</v>
      </c>
      <c r="B85" s="9" t="s">
        <v>3075</v>
      </c>
      <c r="C85" s="9" t="s">
        <v>431</v>
      </c>
      <c r="D85" s="9" t="s">
        <v>10</v>
      </c>
      <c r="E85" s="10"/>
      <c r="F85" s="8" t="s">
        <v>16</v>
      </c>
      <c r="G85" s="8" t="s">
        <v>3072</v>
      </c>
      <c r="H85" s="10" t="s">
        <v>1636</v>
      </c>
      <c r="I85" s="8"/>
    </row>
    <row r="86" spans="1:9" x14ac:dyDescent="0.3">
      <c r="A86" s="8">
        <v>79</v>
      </c>
      <c r="B86" s="9" t="s">
        <v>864</v>
      </c>
      <c r="C86" s="9" t="s">
        <v>865</v>
      </c>
      <c r="D86" s="9" t="s">
        <v>10</v>
      </c>
      <c r="E86" s="10"/>
      <c r="F86" s="8" t="s">
        <v>16</v>
      </c>
      <c r="G86" s="8" t="s">
        <v>3072</v>
      </c>
      <c r="H86" s="10" t="s">
        <v>1636</v>
      </c>
      <c r="I86" s="8"/>
    </row>
    <row r="87" spans="1:9" x14ac:dyDescent="0.3">
      <c r="A87" s="8">
        <v>80</v>
      </c>
      <c r="B87" s="9" t="s">
        <v>1637</v>
      </c>
      <c r="C87" s="9" t="s">
        <v>1635</v>
      </c>
      <c r="D87" s="9" t="s">
        <v>10</v>
      </c>
      <c r="E87" s="10"/>
      <c r="F87" s="8" t="s">
        <v>16</v>
      </c>
      <c r="G87" s="8" t="s">
        <v>3072</v>
      </c>
      <c r="H87" s="10" t="s">
        <v>1636</v>
      </c>
      <c r="I87" s="8"/>
    </row>
    <row r="88" spans="1:9" x14ac:dyDescent="0.3">
      <c r="A88" s="8">
        <v>81</v>
      </c>
      <c r="B88" s="9" t="s">
        <v>1669</v>
      </c>
      <c r="C88" s="9" t="s">
        <v>1670</v>
      </c>
      <c r="D88" s="9" t="s">
        <v>10</v>
      </c>
      <c r="E88" s="10"/>
      <c r="F88" s="8" t="s">
        <v>16</v>
      </c>
      <c r="G88" s="8" t="s">
        <v>3072</v>
      </c>
      <c r="H88" s="10" t="s">
        <v>1636</v>
      </c>
      <c r="I88" s="8"/>
    </row>
    <row r="89" spans="1:9" x14ac:dyDescent="0.3">
      <c r="A89" s="8">
        <v>82</v>
      </c>
      <c r="B89" s="9" t="s">
        <v>1793</v>
      </c>
      <c r="C89" s="9" t="s">
        <v>1794</v>
      </c>
      <c r="D89" s="9"/>
      <c r="E89" s="10" t="s">
        <v>11</v>
      </c>
      <c r="F89" s="8" t="s">
        <v>16</v>
      </c>
      <c r="G89" s="8" t="s">
        <v>3072</v>
      </c>
      <c r="H89" s="10" t="s">
        <v>1636</v>
      </c>
      <c r="I89" s="8"/>
    </row>
    <row r="90" spans="1:9" x14ac:dyDescent="0.3">
      <c r="A90" s="8">
        <v>83</v>
      </c>
      <c r="B90" s="9" t="s">
        <v>1795</v>
      </c>
      <c r="C90" s="9" t="s">
        <v>1796</v>
      </c>
      <c r="D90" s="9"/>
      <c r="E90" s="10" t="s">
        <v>11</v>
      </c>
      <c r="F90" s="8" t="s">
        <v>16</v>
      </c>
      <c r="G90" s="8" t="s">
        <v>3072</v>
      </c>
      <c r="H90" s="10" t="s">
        <v>1636</v>
      </c>
      <c r="I90" s="8"/>
    </row>
    <row r="91" spans="1:9" x14ac:dyDescent="0.3">
      <c r="A91" s="8">
        <v>84</v>
      </c>
      <c r="B91" s="9" t="s">
        <v>1797</v>
      </c>
      <c r="C91" s="9" t="s">
        <v>1798</v>
      </c>
      <c r="D91" s="9" t="s">
        <v>10</v>
      </c>
      <c r="E91" s="10"/>
      <c r="F91" s="8" t="s">
        <v>16</v>
      </c>
      <c r="G91" s="8" t="s">
        <v>3072</v>
      </c>
      <c r="H91" s="10" t="s">
        <v>1636</v>
      </c>
      <c r="I91" s="8"/>
    </row>
    <row r="92" spans="1:9" x14ac:dyDescent="0.3">
      <c r="A92" s="8">
        <v>85</v>
      </c>
      <c r="B92" s="9" t="s">
        <v>1799</v>
      </c>
      <c r="C92" s="9" t="s">
        <v>1800</v>
      </c>
      <c r="E92" s="9" t="s">
        <v>11</v>
      </c>
      <c r="F92" s="8" t="s">
        <v>16</v>
      </c>
      <c r="G92" s="8" t="s">
        <v>3072</v>
      </c>
      <c r="H92" s="10" t="s">
        <v>1636</v>
      </c>
      <c r="I92" s="8"/>
    </row>
    <row r="93" spans="1:9" x14ac:dyDescent="0.3">
      <c r="A93" s="8">
        <v>86</v>
      </c>
      <c r="B93" s="9" t="s">
        <v>1801</v>
      </c>
      <c r="C93" s="9" t="s">
        <v>1802</v>
      </c>
      <c r="E93" s="9" t="s">
        <v>11</v>
      </c>
      <c r="F93" s="8" t="s">
        <v>16</v>
      </c>
      <c r="G93" s="8" t="s">
        <v>3072</v>
      </c>
      <c r="H93" s="10" t="s">
        <v>1636</v>
      </c>
      <c r="I93" s="8"/>
    </row>
    <row r="94" spans="1:9" x14ac:dyDescent="0.3">
      <c r="A94" s="8">
        <v>87</v>
      </c>
      <c r="B94" s="9" t="s">
        <v>1803</v>
      </c>
      <c r="C94" s="9" t="s">
        <v>1804</v>
      </c>
      <c r="E94" s="9" t="s">
        <v>11</v>
      </c>
      <c r="F94" s="8" t="s">
        <v>16</v>
      </c>
      <c r="G94" s="8" t="s">
        <v>3072</v>
      </c>
      <c r="H94" s="10" t="s">
        <v>1636</v>
      </c>
      <c r="I94" s="8"/>
    </row>
    <row r="95" spans="1:9" x14ac:dyDescent="0.3">
      <c r="A95" s="8">
        <v>88</v>
      </c>
      <c r="B95" s="9" t="s">
        <v>1805</v>
      </c>
      <c r="C95" s="9" t="s">
        <v>1806</v>
      </c>
      <c r="D95" s="9" t="s">
        <v>10</v>
      </c>
      <c r="E95" s="10"/>
      <c r="F95" s="8" t="s">
        <v>16</v>
      </c>
      <c r="G95" s="8" t="s">
        <v>3072</v>
      </c>
      <c r="H95" s="10" t="s">
        <v>1636</v>
      </c>
      <c r="I95" s="8"/>
    </row>
    <row r="96" spans="1:9" x14ac:dyDescent="0.3">
      <c r="A96" s="8">
        <v>89</v>
      </c>
      <c r="B96" s="9" t="s">
        <v>1807</v>
      </c>
      <c r="C96" s="9" t="s">
        <v>1808</v>
      </c>
      <c r="D96" s="9" t="s">
        <v>10</v>
      </c>
      <c r="E96" s="10"/>
      <c r="F96" s="8" t="s">
        <v>16</v>
      </c>
      <c r="G96" s="8" t="s">
        <v>3072</v>
      </c>
      <c r="H96" s="10" t="s">
        <v>1636</v>
      </c>
      <c r="I96" s="8"/>
    </row>
    <row r="97" spans="1:9" x14ac:dyDescent="0.3">
      <c r="A97" s="8">
        <v>90</v>
      </c>
      <c r="B97" s="9" t="s">
        <v>1809</v>
      </c>
      <c r="C97" s="9" t="s">
        <v>1810</v>
      </c>
      <c r="D97" s="9" t="s">
        <v>10</v>
      </c>
      <c r="E97" s="10"/>
      <c r="F97" s="8" t="s">
        <v>16</v>
      </c>
      <c r="G97" s="8" t="s">
        <v>3072</v>
      </c>
      <c r="H97" s="10" t="s">
        <v>1636</v>
      </c>
      <c r="I97" s="8"/>
    </row>
    <row r="98" spans="1:9" x14ac:dyDescent="0.3">
      <c r="A98" s="8">
        <v>91</v>
      </c>
      <c r="B98" s="9" t="s">
        <v>1811</v>
      </c>
      <c r="C98" s="9" t="s">
        <v>1812</v>
      </c>
      <c r="D98" s="9" t="s">
        <v>10</v>
      </c>
      <c r="E98" s="10"/>
      <c r="F98" s="8" t="s">
        <v>16</v>
      </c>
      <c r="G98" s="8" t="s">
        <v>3072</v>
      </c>
      <c r="H98" s="10" t="s">
        <v>1636</v>
      </c>
      <c r="I98" s="8"/>
    </row>
    <row r="99" spans="1:9" x14ac:dyDescent="0.3">
      <c r="A99" s="8">
        <v>92</v>
      </c>
      <c r="B99" s="9" t="s">
        <v>1813</v>
      </c>
      <c r="C99" s="9" t="s">
        <v>1814</v>
      </c>
      <c r="D99" s="9" t="s">
        <v>10</v>
      </c>
      <c r="E99" s="10"/>
      <c r="F99" s="8" t="s">
        <v>16</v>
      </c>
      <c r="G99" s="8" t="s">
        <v>3072</v>
      </c>
      <c r="H99" s="10" t="s">
        <v>1636</v>
      </c>
      <c r="I99" s="8"/>
    </row>
    <row r="100" spans="1:9" ht="37.5" x14ac:dyDescent="0.3">
      <c r="A100" s="8">
        <v>93</v>
      </c>
      <c r="B100" s="11" t="s">
        <v>1815</v>
      </c>
      <c r="C100" s="9" t="s">
        <v>1816</v>
      </c>
      <c r="D100" s="9" t="s">
        <v>10</v>
      </c>
      <c r="E100" s="10"/>
      <c r="F100" s="8" t="s">
        <v>16</v>
      </c>
      <c r="G100" s="8" t="s">
        <v>3072</v>
      </c>
      <c r="H100" s="10" t="s">
        <v>1636</v>
      </c>
      <c r="I100" s="8"/>
    </row>
    <row r="101" spans="1:9" x14ac:dyDescent="0.3">
      <c r="A101" s="8">
        <v>94</v>
      </c>
      <c r="B101" s="9" t="s">
        <v>1817</v>
      </c>
      <c r="C101" s="9" t="s">
        <v>1818</v>
      </c>
      <c r="D101" s="9" t="s">
        <v>10</v>
      </c>
      <c r="E101" s="10"/>
      <c r="F101" s="8" t="s">
        <v>16</v>
      </c>
      <c r="G101" s="8" t="s">
        <v>3072</v>
      </c>
      <c r="H101" s="10" t="s">
        <v>1636</v>
      </c>
      <c r="I101" s="8"/>
    </row>
    <row r="102" spans="1:9" x14ac:dyDescent="0.3">
      <c r="A102" s="8">
        <v>95</v>
      </c>
      <c r="B102" s="9" t="s">
        <v>3028</v>
      </c>
      <c r="C102" s="9" t="s">
        <v>1819</v>
      </c>
      <c r="D102" s="9" t="s">
        <v>10</v>
      </c>
      <c r="E102" s="10"/>
      <c r="F102" s="8" t="s">
        <v>16</v>
      </c>
      <c r="G102" s="8" t="s">
        <v>3072</v>
      </c>
      <c r="H102" s="10" t="s">
        <v>1636</v>
      </c>
      <c r="I102" s="8"/>
    </row>
    <row r="103" spans="1:9" x14ac:dyDescent="0.3">
      <c r="A103" s="8">
        <v>96</v>
      </c>
      <c r="B103" s="9" t="s">
        <v>1822</v>
      </c>
      <c r="C103" s="9" t="s">
        <v>1823</v>
      </c>
      <c r="D103" s="9" t="s">
        <v>10</v>
      </c>
      <c r="E103" s="10"/>
      <c r="F103" s="8" t="s">
        <v>16</v>
      </c>
      <c r="G103" s="8" t="s">
        <v>3072</v>
      </c>
      <c r="H103" s="10" t="s">
        <v>1636</v>
      </c>
      <c r="I103" s="8"/>
    </row>
    <row r="104" spans="1:9" x14ac:dyDescent="0.3">
      <c r="A104" s="8">
        <v>97</v>
      </c>
      <c r="B104" s="9" t="s">
        <v>3034</v>
      </c>
      <c r="C104" s="9" t="s">
        <v>1824</v>
      </c>
      <c r="D104" s="9" t="s">
        <v>10</v>
      </c>
      <c r="E104" s="10"/>
      <c r="F104" s="8" t="s">
        <v>16</v>
      </c>
      <c r="G104" s="8" t="s">
        <v>3072</v>
      </c>
      <c r="H104" s="10" t="s">
        <v>1636</v>
      </c>
      <c r="I104" s="8"/>
    </row>
    <row r="105" spans="1:9" x14ac:dyDescent="0.3">
      <c r="A105" s="8">
        <v>98</v>
      </c>
      <c r="B105" s="9" t="s">
        <v>1825</v>
      </c>
      <c r="C105" s="9" t="s">
        <v>1751</v>
      </c>
      <c r="D105" s="9" t="s">
        <v>10</v>
      </c>
      <c r="E105" s="10"/>
      <c r="F105" s="8" t="s">
        <v>16</v>
      </c>
      <c r="G105" s="8" t="s">
        <v>3072</v>
      </c>
      <c r="H105" s="10" t="s">
        <v>1636</v>
      </c>
      <c r="I105" s="8"/>
    </row>
    <row r="106" spans="1:9" x14ac:dyDescent="0.3">
      <c r="A106" s="8">
        <v>99</v>
      </c>
      <c r="B106" s="9" t="s">
        <v>1826</v>
      </c>
      <c r="C106" s="9" t="s">
        <v>1827</v>
      </c>
      <c r="D106" s="9"/>
      <c r="E106" s="10" t="s">
        <v>11</v>
      </c>
      <c r="F106" s="8" t="s">
        <v>16</v>
      </c>
      <c r="G106" s="8" t="s">
        <v>3072</v>
      </c>
      <c r="H106" s="10" t="s">
        <v>1636</v>
      </c>
      <c r="I106" s="8"/>
    </row>
    <row r="107" spans="1:9" x14ac:dyDescent="0.3">
      <c r="A107" s="8">
        <v>100</v>
      </c>
      <c r="B107" s="9" t="s">
        <v>1828</v>
      </c>
      <c r="C107" s="9" t="s">
        <v>1829</v>
      </c>
      <c r="D107" s="9"/>
      <c r="E107" s="10" t="s">
        <v>11</v>
      </c>
      <c r="F107" s="8" t="s">
        <v>16</v>
      </c>
      <c r="G107" s="8" t="s">
        <v>3072</v>
      </c>
      <c r="H107" s="10" t="s">
        <v>1636</v>
      </c>
      <c r="I107" s="8"/>
    </row>
    <row r="108" spans="1:9" x14ac:dyDescent="0.3">
      <c r="A108" s="8">
        <v>101</v>
      </c>
      <c r="B108" s="9" t="s">
        <v>1830</v>
      </c>
      <c r="C108" s="9" t="s">
        <v>1831</v>
      </c>
      <c r="D108" s="9" t="s">
        <v>10</v>
      </c>
      <c r="E108" s="10"/>
      <c r="F108" s="8" t="s">
        <v>16</v>
      </c>
      <c r="G108" s="8" t="s">
        <v>3072</v>
      </c>
      <c r="H108" s="10" t="s">
        <v>1636</v>
      </c>
      <c r="I108" s="8"/>
    </row>
    <row r="109" spans="1:9" x14ac:dyDescent="0.3">
      <c r="A109" s="8">
        <v>102</v>
      </c>
      <c r="B109" s="9" t="s">
        <v>1832</v>
      </c>
      <c r="C109" s="9" t="s">
        <v>1833</v>
      </c>
      <c r="D109" s="9"/>
      <c r="E109" s="10" t="s">
        <v>11</v>
      </c>
      <c r="F109" s="8" t="s">
        <v>16</v>
      </c>
      <c r="G109" s="8" t="s">
        <v>3072</v>
      </c>
      <c r="H109" s="10" t="s">
        <v>1636</v>
      </c>
      <c r="I109" s="8"/>
    </row>
    <row r="110" spans="1:9" x14ac:dyDescent="0.3">
      <c r="A110" s="8">
        <v>103</v>
      </c>
      <c r="B110" s="9" t="s">
        <v>1834</v>
      </c>
      <c r="C110" s="9" t="s">
        <v>1835</v>
      </c>
      <c r="D110" s="9" t="s">
        <v>10</v>
      </c>
      <c r="E110" s="10"/>
      <c r="F110" s="8" t="s">
        <v>16</v>
      </c>
      <c r="G110" s="8" t="s">
        <v>3072</v>
      </c>
      <c r="H110" s="10" t="s">
        <v>1636</v>
      </c>
      <c r="I110" s="8"/>
    </row>
    <row r="111" spans="1:9" x14ac:dyDescent="0.3">
      <c r="A111" s="8">
        <v>104</v>
      </c>
      <c r="B111" s="9" t="s">
        <v>1836</v>
      </c>
      <c r="C111" s="9" t="s">
        <v>1837</v>
      </c>
      <c r="D111" s="9"/>
      <c r="E111" s="10" t="s">
        <v>11</v>
      </c>
      <c r="F111" s="8" t="s">
        <v>16</v>
      </c>
      <c r="G111" s="8" t="s">
        <v>3072</v>
      </c>
      <c r="H111" s="10" t="s">
        <v>1636</v>
      </c>
      <c r="I111" s="8"/>
    </row>
    <row r="112" spans="1:9" x14ac:dyDescent="0.3">
      <c r="A112" s="8">
        <v>105</v>
      </c>
      <c r="B112" s="9" t="s">
        <v>1787</v>
      </c>
      <c r="C112" s="9" t="s">
        <v>681</v>
      </c>
      <c r="D112" s="9" t="s">
        <v>10</v>
      </c>
      <c r="E112" s="10"/>
      <c r="F112" s="8" t="s">
        <v>16</v>
      </c>
      <c r="G112" s="8" t="s">
        <v>3072</v>
      </c>
      <c r="H112" s="10" t="s">
        <v>1636</v>
      </c>
      <c r="I112" s="8"/>
    </row>
    <row r="113" spans="1:9" x14ac:dyDescent="0.3">
      <c r="A113" s="8">
        <v>106</v>
      </c>
      <c r="B113" s="9" t="s">
        <v>1838</v>
      </c>
      <c r="C113" s="9" t="s">
        <v>1839</v>
      </c>
      <c r="D113" s="9"/>
      <c r="E113" s="10" t="s">
        <v>11</v>
      </c>
      <c r="F113" s="8" t="s">
        <v>16</v>
      </c>
      <c r="G113" s="8" t="s">
        <v>3072</v>
      </c>
      <c r="H113" s="10" t="s">
        <v>1636</v>
      </c>
      <c r="I113" s="8"/>
    </row>
    <row r="114" spans="1:9" x14ac:dyDescent="0.3">
      <c r="A114" s="8">
        <v>107</v>
      </c>
      <c r="B114" s="9" t="s">
        <v>1840</v>
      </c>
      <c r="C114" s="9" t="s">
        <v>1841</v>
      </c>
      <c r="D114" s="9"/>
      <c r="E114" s="10" t="s">
        <v>11</v>
      </c>
      <c r="F114" s="8" t="s">
        <v>16</v>
      </c>
      <c r="G114" s="8" t="s">
        <v>3072</v>
      </c>
      <c r="H114" s="10" t="s">
        <v>1636</v>
      </c>
      <c r="I114" s="8"/>
    </row>
    <row r="115" spans="1:9" x14ac:dyDescent="0.3">
      <c r="A115" s="8">
        <v>108</v>
      </c>
      <c r="B115" s="9" t="s">
        <v>1842</v>
      </c>
      <c r="C115" s="9" t="s">
        <v>1843</v>
      </c>
      <c r="D115" s="9" t="s">
        <v>10</v>
      </c>
      <c r="E115" s="10"/>
      <c r="F115" s="8" t="s">
        <v>16</v>
      </c>
      <c r="G115" s="8" t="s">
        <v>3072</v>
      </c>
      <c r="H115" s="10" t="s">
        <v>1636</v>
      </c>
      <c r="I115" s="8"/>
    </row>
    <row r="116" spans="1:9" x14ac:dyDescent="0.3">
      <c r="A116" s="8">
        <v>109</v>
      </c>
      <c r="B116" s="9" t="s">
        <v>3077</v>
      </c>
      <c r="C116" s="9" t="s">
        <v>1844</v>
      </c>
      <c r="D116" s="9"/>
      <c r="E116" s="10" t="s">
        <v>11</v>
      </c>
      <c r="F116" s="8" t="s">
        <v>16</v>
      </c>
      <c r="G116" s="8" t="s">
        <v>3072</v>
      </c>
      <c r="H116" s="10" t="s">
        <v>1636</v>
      </c>
      <c r="I116" s="8"/>
    </row>
    <row r="117" spans="1:9" x14ac:dyDescent="0.3">
      <c r="A117" s="8">
        <v>110</v>
      </c>
      <c r="B117" s="9" t="s">
        <v>1845</v>
      </c>
      <c r="C117" s="9" t="s">
        <v>1846</v>
      </c>
      <c r="D117" s="9" t="s">
        <v>10</v>
      </c>
      <c r="E117" s="10"/>
      <c r="F117" s="8" t="s">
        <v>16</v>
      </c>
      <c r="G117" s="8" t="s">
        <v>3072</v>
      </c>
      <c r="H117" s="10" t="s">
        <v>1636</v>
      </c>
      <c r="I117" s="8"/>
    </row>
    <row r="118" spans="1:9" x14ac:dyDescent="0.3">
      <c r="A118" s="8">
        <v>111</v>
      </c>
      <c r="B118" s="9" t="s">
        <v>1847</v>
      </c>
      <c r="C118" s="9" t="s">
        <v>1848</v>
      </c>
      <c r="D118" s="9" t="s">
        <v>10</v>
      </c>
      <c r="E118" s="10"/>
      <c r="F118" s="8" t="s">
        <v>16</v>
      </c>
      <c r="G118" s="8" t="s">
        <v>3072</v>
      </c>
      <c r="H118" s="10" t="s">
        <v>1636</v>
      </c>
      <c r="I118" s="8"/>
    </row>
    <row r="119" spans="1:9" x14ac:dyDescent="0.3">
      <c r="A119" s="8">
        <v>112</v>
      </c>
      <c r="B119" s="9" t="s">
        <v>1849</v>
      </c>
      <c r="C119" s="9" t="s">
        <v>1850</v>
      </c>
      <c r="D119" s="9" t="s">
        <v>10</v>
      </c>
      <c r="E119" s="10"/>
      <c r="F119" s="8" t="s">
        <v>16</v>
      </c>
      <c r="G119" s="8" t="s">
        <v>3072</v>
      </c>
      <c r="H119" s="10" t="s">
        <v>1636</v>
      </c>
      <c r="I119" s="8"/>
    </row>
    <row r="120" spans="1:9" x14ac:dyDescent="0.3">
      <c r="A120" s="8">
        <v>113</v>
      </c>
      <c r="B120" s="9" t="s">
        <v>1851</v>
      </c>
      <c r="C120" s="9" t="s">
        <v>1852</v>
      </c>
      <c r="D120" s="9" t="s">
        <v>10</v>
      </c>
      <c r="E120" s="10"/>
      <c r="F120" s="8" t="s">
        <v>16</v>
      </c>
      <c r="G120" s="8" t="s">
        <v>3072</v>
      </c>
      <c r="H120" s="10" t="s">
        <v>1636</v>
      </c>
      <c r="I120" s="8"/>
    </row>
    <row r="121" spans="1:9" x14ac:dyDescent="0.3">
      <c r="A121" s="8">
        <v>114</v>
      </c>
      <c r="B121" s="9" t="s">
        <v>1853</v>
      </c>
      <c r="C121" s="9" t="s">
        <v>1854</v>
      </c>
      <c r="D121" s="9"/>
      <c r="E121" s="10" t="s">
        <v>11</v>
      </c>
      <c r="F121" s="8" t="s">
        <v>16</v>
      </c>
      <c r="G121" s="8" t="s">
        <v>3072</v>
      </c>
      <c r="H121" s="10" t="s">
        <v>1636</v>
      </c>
      <c r="I121" s="8"/>
    </row>
    <row r="122" spans="1:9" x14ac:dyDescent="0.3">
      <c r="A122" s="8">
        <v>115</v>
      </c>
      <c r="B122" s="9" t="s">
        <v>1855</v>
      </c>
      <c r="C122" s="9" t="s">
        <v>22</v>
      </c>
      <c r="D122" s="9" t="s">
        <v>10</v>
      </c>
      <c r="E122" s="10"/>
      <c r="F122" s="8" t="s">
        <v>16</v>
      </c>
      <c r="G122" s="8" t="s">
        <v>3072</v>
      </c>
      <c r="H122" s="10" t="s">
        <v>1636</v>
      </c>
      <c r="I122" s="8"/>
    </row>
    <row r="123" spans="1:9" x14ac:dyDescent="0.3">
      <c r="A123" s="8">
        <v>116</v>
      </c>
      <c r="B123" s="9" t="s">
        <v>1856</v>
      </c>
      <c r="C123" s="9" t="s">
        <v>1857</v>
      </c>
      <c r="D123" s="9"/>
      <c r="E123" s="10" t="s">
        <v>11</v>
      </c>
      <c r="F123" s="8" t="s">
        <v>16</v>
      </c>
      <c r="G123" s="8" t="s">
        <v>3072</v>
      </c>
      <c r="H123" s="10" t="s">
        <v>1636</v>
      </c>
      <c r="I123" s="8"/>
    </row>
    <row r="124" spans="1:9" x14ac:dyDescent="0.3">
      <c r="A124" s="8">
        <v>117</v>
      </c>
      <c r="B124" s="9" t="s">
        <v>848</v>
      </c>
      <c r="C124" s="9" t="s">
        <v>1858</v>
      </c>
      <c r="D124" s="9" t="s">
        <v>10</v>
      </c>
      <c r="E124" s="10"/>
      <c r="F124" s="8" t="s">
        <v>16</v>
      </c>
      <c r="G124" s="8" t="s">
        <v>3072</v>
      </c>
      <c r="H124" s="10" t="s">
        <v>1636</v>
      </c>
      <c r="I124" s="8"/>
    </row>
    <row r="125" spans="1:9" x14ac:dyDescent="0.3">
      <c r="A125" s="8">
        <v>118</v>
      </c>
      <c r="B125" s="9" t="s">
        <v>1859</v>
      </c>
      <c r="C125" s="9" t="s">
        <v>1860</v>
      </c>
      <c r="D125" s="9" t="s">
        <v>11</v>
      </c>
      <c r="E125" s="10"/>
      <c r="F125" s="8" t="s">
        <v>16</v>
      </c>
      <c r="G125" s="8" t="s">
        <v>3072</v>
      </c>
      <c r="H125" s="10" t="s">
        <v>1636</v>
      </c>
      <c r="I125" s="8"/>
    </row>
    <row r="126" spans="1:9" x14ac:dyDescent="0.3">
      <c r="A126" s="8">
        <v>119</v>
      </c>
      <c r="B126" s="9" t="s">
        <v>1861</v>
      </c>
      <c r="C126" s="9" t="s">
        <v>1862</v>
      </c>
      <c r="D126" s="9" t="s">
        <v>10</v>
      </c>
      <c r="E126" s="10"/>
      <c r="F126" s="8" t="s">
        <v>16</v>
      </c>
      <c r="G126" s="8" t="s">
        <v>3072</v>
      </c>
      <c r="H126" s="10" t="s">
        <v>1636</v>
      </c>
      <c r="I126" s="8"/>
    </row>
    <row r="127" spans="1:9" x14ac:dyDescent="0.3">
      <c r="A127" s="8">
        <v>120</v>
      </c>
      <c r="B127" s="9" t="s">
        <v>1863</v>
      </c>
      <c r="C127" s="9" t="s">
        <v>1864</v>
      </c>
      <c r="D127" s="9" t="s">
        <v>10</v>
      </c>
      <c r="E127" s="10"/>
      <c r="F127" s="8" t="s">
        <v>16</v>
      </c>
      <c r="G127" s="8" t="s">
        <v>3072</v>
      </c>
      <c r="H127" s="10" t="s">
        <v>1636</v>
      </c>
      <c r="I127" s="8"/>
    </row>
    <row r="128" spans="1:9" x14ac:dyDescent="0.3">
      <c r="A128" s="8">
        <v>121</v>
      </c>
      <c r="B128" s="9" t="s">
        <v>935</v>
      </c>
      <c r="C128" s="9" t="s">
        <v>936</v>
      </c>
      <c r="D128" s="9" t="s">
        <v>10</v>
      </c>
      <c r="E128" s="10"/>
      <c r="F128" s="8" t="s">
        <v>16</v>
      </c>
      <c r="G128" s="8" t="s">
        <v>3072</v>
      </c>
      <c r="H128" s="10" t="s">
        <v>1994</v>
      </c>
      <c r="I128" s="8"/>
    </row>
    <row r="129" spans="1:9" x14ac:dyDescent="0.3">
      <c r="A129" s="8">
        <v>122</v>
      </c>
      <c r="B129" s="9" t="s">
        <v>952</v>
      </c>
      <c r="C129" s="9" t="s">
        <v>953</v>
      </c>
      <c r="D129" s="9"/>
      <c r="E129" s="10" t="s">
        <v>11</v>
      </c>
      <c r="F129" s="8" t="s">
        <v>16</v>
      </c>
      <c r="G129" s="8" t="s">
        <v>3072</v>
      </c>
      <c r="H129" s="10" t="s">
        <v>1994</v>
      </c>
      <c r="I129" s="8"/>
    </row>
    <row r="130" spans="1:9" x14ac:dyDescent="0.3">
      <c r="A130" s="8">
        <v>123</v>
      </c>
      <c r="B130" s="9" t="s">
        <v>1984</v>
      </c>
      <c r="C130" s="9" t="s">
        <v>1985</v>
      </c>
      <c r="D130" s="9"/>
      <c r="E130" s="10" t="s">
        <v>11</v>
      </c>
      <c r="F130" s="8" t="s">
        <v>16</v>
      </c>
      <c r="G130" s="8" t="s">
        <v>3072</v>
      </c>
      <c r="H130" s="10" t="s">
        <v>1994</v>
      </c>
      <c r="I130" s="8"/>
    </row>
    <row r="131" spans="1:9" x14ac:dyDescent="0.3">
      <c r="A131" s="8">
        <v>124</v>
      </c>
      <c r="B131" s="9" t="s">
        <v>1986</v>
      </c>
      <c r="C131" s="9" t="s">
        <v>1987</v>
      </c>
      <c r="D131" s="9" t="s">
        <v>10</v>
      </c>
      <c r="E131" s="10"/>
      <c r="F131" s="8" t="s">
        <v>16</v>
      </c>
      <c r="G131" s="8" t="s">
        <v>3072</v>
      </c>
      <c r="H131" s="10" t="s">
        <v>1994</v>
      </c>
      <c r="I131" s="8"/>
    </row>
    <row r="132" spans="1:9" x14ac:dyDescent="0.3">
      <c r="A132" s="8">
        <v>125</v>
      </c>
      <c r="B132" s="9" t="s">
        <v>1988</v>
      </c>
      <c r="C132" s="9" t="s">
        <v>1989</v>
      </c>
      <c r="D132" s="9" t="s">
        <v>10</v>
      </c>
      <c r="E132" s="10"/>
      <c r="F132" s="8" t="s">
        <v>16</v>
      </c>
      <c r="G132" s="8" t="s">
        <v>3072</v>
      </c>
      <c r="H132" s="10" t="s">
        <v>1994</v>
      </c>
      <c r="I132" s="8"/>
    </row>
    <row r="133" spans="1:9" x14ac:dyDescent="0.3">
      <c r="A133" s="8">
        <v>126</v>
      </c>
      <c r="B133" s="9" t="s">
        <v>1990</v>
      </c>
      <c r="C133" s="9" t="s">
        <v>1991</v>
      </c>
      <c r="D133" s="9" t="s">
        <v>10</v>
      </c>
      <c r="E133" s="10"/>
      <c r="F133" s="8" t="s">
        <v>16</v>
      </c>
      <c r="G133" s="8" t="s">
        <v>3072</v>
      </c>
      <c r="H133" s="10" t="s">
        <v>1994</v>
      </c>
      <c r="I133" s="8"/>
    </row>
    <row r="134" spans="1:9" x14ac:dyDescent="0.3">
      <c r="A134" s="8">
        <v>127</v>
      </c>
      <c r="B134" s="9" t="s">
        <v>1992</v>
      </c>
      <c r="C134" s="9" t="s">
        <v>1993</v>
      </c>
      <c r="D134" s="9"/>
      <c r="E134" s="10" t="s">
        <v>11</v>
      </c>
      <c r="F134" s="8" t="s">
        <v>16</v>
      </c>
      <c r="G134" s="8" t="s">
        <v>3072</v>
      </c>
      <c r="H134" s="10" t="s">
        <v>1994</v>
      </c>
      <c r="I134" s="8"/>
    </row>
    <row r="135" spans="1:9" x14ac:dyDescent="0.3">
      <c r="A135" s="8">
        <v>128</v>
      </c>
      <c r="B135" s="9" t="s">
        <v>2004</v>
      </c>
      <c r="C135" s="9" t="s">
        <v>2003</v>
      </c>
      <c r="D135" s="9" t="s">
        <v>10</v>
      </c>
      <c r="E135" s="10"/>
      <c r="F135" s="8" t="s">
        <v>16</v>
      </c>
      <c r="G135" s="8" t="s">
        <v>3072</v>
      </c>
      <c r="H135" s="10" t="s">
        <v>1994</v>
      </c>
      <c r="I135" s="8"/>
    </row>
    <row r="136" spans="1:9" x14ac:dyDescent="0.3">
      <c r="A136" s="8">
        <v>129</v>
      </c>
      <c r="B136" s="9" t="s">
        <v>2088</v>
      </c>
      <c r="C136" s="9" t="s">
        <v>2089</v>
      </c>
      <c r="D136" s="9" t="s">
        <v>10</v>
      </c>
      <c r="E136" s="10"/>
      <c r="F136" s="8" t="s">
        <v>16</v>
      </c>
      <c r="G136" s="8" t="s">
        <v>3072</v>
      </c>
      <c r="H136" s="10" t="s">
        <v>1994</v>
      </c>
      <c r="I136" s="8"/>
    </row>
    <row r="137" spans="1:9" x14ac:dyDescent="0.3">
      <c r="A137" s="8">
        <v>130</v>
      </c>
      <c r="B137" s="9" t="s">
        <v>2090</v>
      </c>
      <c r="C137" s="9" t="s">
        <v>2091</v>
      </c>
      <c r="D137" s="9" t="s">
        <v>10</v>
      </c>
      <c r="E137" s="10"/>
      <c r="F137" s="8" t="s">
        <v>16</v>
      </c>
      <c r="G137" s="8" t="s">
        <v>3072</v>
      </c>
      <c r="H137" s="10" t="s">
        <v>1994</v>
      </c>
      <c r="I137" s="8"/>
    </row>
    <row r="138" spans="1:9" x14ac:dyDescent="0.3">
      <c r="A138" s="8">
        <v>131</v>
      </c>
      <c r="B138" s="9" t="s">
        <v>2092</v>
      </c>
      <c r="C138" s="9" t="s">
        <v>2093</v>
      </c>
      <c r="D138" s="9" t="s">
        <v>10</v>
      </c>
      <c r="E138" s="10"/>
      <c r="F138" s="8" t="s">
        <v>16</v>
      </c>
      <c r="G138" s="8" t="s">
        <v>3072</v>
      </c>
      <c r="H138" s="10" t="s">
        <v>1994</v>
      </c>
      <c r="I138" s="8"/>
    </row>
    <row r="139" spans="1:9" x14ac:dyDescent="0.3">
      <c r="A139" s="8">
        <v>132</v>
      </c>
      <c r="B139" s="9" t="s">
        <v>2094</v>
      </c>
      <c r="C139" s="9" t="s">
        <v>1378</v>
      </c>
      <c r="D139" s="9"/>
      <c r="E139" s="10" t="s">
        <v>11</v>
      </c>
      <c r="F139" s="8" t="s">
        <v>16</v>
      </c>
      <c r="G139" s="8" t="s">
        <v>3072</v>
      </c>
      <c r="H139" s="10" t="s">
        <v>1994</v>
      </c>
      <c r="I139" s="8"/>
    </row>
    <row r="140" spans="1:9" x14ac:dyDescent="0.3">
      <c r="A140" s="8">
        <v>133</v>
      </c>
      <c r="B140" s="9" t="s">
        <v>2095</v>
      </c>
      <c r="C140" s="9" t="s">
        <v>92</v>
      </c>
      <c r="D140" s="9" t="s">
        <v>10</v>
      </c>
      <c r="E140" s="10"/>
      <c r="F140" s="8" t="s">
        <v>16</v>
      </c>
      <c r="G140" s="8" t="s">
        <v>3072</v>
      </c>
      <c r="H140" s="10" t="s">
        <v>1994</v>
      </c>
      <c r="I140" s="8"/>
    </row>
    <row r="141" spans="1:9" x14ac:dyDescent="0.3">
      <c r="A141" s="8">
        <v>134</v>
      </c>
      <c r="B141" s="9" t="s">
        <v>2096</v>
      </c>
      <c r="C141" s="9" t="s">
        <v>2097</v>
      </c>
      <c r="D141" s="9" t="s">
        <v>10</v>
      </c>
      <c r="E141" s="10"/>
      <c r="F141" s="8" t="s">
        <v>16</v>
      </c>
      <c r="G141" s="8" t="s">
        <v>3072</v>
      </c>
      <c r="H141" s="10" t="s">
        <v>1994</v>
      </c>
      <c r="I141" s="8"/>
    </row>
    <row r="142" spans="1:9" x14ac:dyDescent="0.3">
      <c r="A142" s="8">
        <v>135</v>
      </c>
      <c r="B142" s="9" t="s">
        <v>2098</v>
      </c>
      <c r="C142" s="9" t="s">
        <v>2099</v>
      </c>
      <c r="D142" s="9" t="s">
        <v>10</v>
      </c>
      <c r="E142" s="10"/>
      <c r="F142" s="8" t="s">
        <v>16</v>
      </c>
      <c r="G142" s="8" t="s">
        <v>3072</v>
      </c>
      <c r="H142" s="10" t="s">
        <v>1994</v>
      </c>
      <c r="I142" s="8"/>
    </row>
    <row r="143" spans="1:9" x14ac:dyDescent="0.3">
      <c r="A143" s="8">
        <v>136</v>
      </c>
      <c r="B143" s="9" t="s">
        <v>2100</v>
      </c>
      <c r="C143" s="9" t="s">
        <v>2101</v>
      </c>
      <c r="D143" s="9" t="s">
        <v>10</v>
      </c>
      <c r="E143" s="10"/>
      <c r="F143" s="8" t="s">
        <v>16</v>
      </c>
      <c r="G143" s="8" t="s">
        <v>3072</v>
      </c>
      <c r="H143" s="10" t="s">
        <v>1994</v>
      </c>
      <c r="I143" s="8"/>
    </row>
    <row r="144" spans="1:9" x14ac:dyDescent="0.3">
      <c r="A144" s="8">
        <v>137</v>
      </c>
      <c r="B144" s="9" t="s">
        <v>2102</v>
      </c>
      <c r="C144" s="9" t="s">
        <v>2103</v>
      </c>
      <c r="D144" s="9"/>
      <c r="E144" s="10" t="s">
        <v>11</v>
      </c>
      <c r="F144" s="8" t="s">
        <v>16</v>
      </c>
      <c r="G144" s="8" t="s">
        <v>3072</v>
      </c>
      <c r="H144" s="10" t="s">
        <v>1994</v>
      </c>
      <c r="I144" s="8"/>
    </row>
    <row r="145" spans="1:9" x14ac:dyDescent="0.3">
      <c r="A145" s="8">
        <v>138</v>
      </c>
      <c r="B145" s="9" t="s">
        <v>2104</v>
      </c>
      <c r="C145" s="9" t="s">
        <v>2105</v>
      </c>
      <c r="D145" s="9" t="s">
        <v>10</v>
      </c>
      <c r="E145" s="10"/>
      <c r="F145" s="8" t="s">
        <v>16</v>
      </c>
      <c r="G145" s="8" t="s">
        <v>3072</v>
      </c>
      <c r="H145" s="10" t="s">
        <v>1994</v>
      </c>
      <c r="I145" s="8"/>
    </row>
    <row r="146" spans="1:9" x14ac:dyDescent="0.3">
      <c r="A146" s="8">
        <v>139</v>
      </c>
      <c r="B146" s="9" t="s">
        <v>2106</v>
      </c>
      <c r="C146" s="9" t="s">
        <v>2107</v>
      </c>
      <c r="D146" s="9" t="s">
        <v>10</v>
      </c>
      <c r="E146" s="10"/>
      <c r="F146" s="8" t="s">
        <v>16</v>
      </c>
      <c r="G146" s="8" t="s">
        <v>3072</v>
      </c>
      <c r="H146" s="10" t="s">
        <v>1994</v>
      </c>
      <c r="I146" s="8"/>
    </row>
    <row r="147" spans="1:9" x14ac:dyDescent="0.3">
      <c r="A147" s="8">
        <v>140</v>
      </c>
      <c r="B147" s="9" t="s">
        <v>2108</v>
      </c>
      <c r="C147" s="9" t="s">
        <v>795</v>
      </c>
      <c r="D147" s="9"/>
      <c r="E147" s="10" t="s">
        <v>11</v>
      </c>
      <c r="F147" s="8" t="s">
        <v>16</v>
      </c>
      <c r="G147" s="8" t="s">
        <v>3072</v>
      </c>
      <c r="H147" s="10" t="s">
        <v>1994</v>
      </c>
      <c r="I147" s="8"/>
    </row>
    <row r="148" spans="1:9" x14ac:dyDescent="0.3">
      <c r="A148" s="8">
        <v>141</v>
      </c>
      <c r="B148" s="9" t="s">
        <v>2109</v>
      </c>
      <c r="C148" s="9" t="s">
        <v>2110</v>
      </c>
      <c r="D148" s="9" t="s">
        <v>10</v>
      </c>
      <c r="E148" s="10"/>
      <c r="F148" s="8" t="s">
        <v>16</v>
      </c>
      <c r="G148" s="8" t="s">
        <v>3072</v>
      </c>
      <c r="H148" s="10" t="s">
        <v>1994</v>
      </c>
      <c r="I148" s="8"/>
    </row>
    <row r="149" spans="1:9" x14ac:dyDescent="0.3">
      <c r="A149" s="8">
        <v>142</v>
      </c>
      <c r="B149" s="9" t="s">
        <v>2111</v>
      </c>
      <c r="C149" s="9" t="s">
        <v>2112</v>
      </c>
      <c r="D149" s="9"/>
      <c r="E149" s="10" t="s">
        <v>11</v>
      </c>
      <c r="F149" s="8" t="s">
        <v>16</v>
      </c>
      <c r="G149" s="8" t="s">
        <v>3072</v>
      </c>
      <c r="H149" s="10" t="s">
        <v>1994</v>
      </c>
      <c r="I149" s="8"/>
    </row>
    <row r="150" spans="1:9" x14ac:dyDescent="0.3">
      <c r="A150" s="8">
        <v>143</v>
      </c>
      <c r="B150" s="9" t="s">
        <v>2113</v>
      </c>
      <c r="C150" s="9" t="s">
        <v>268</v>
      </c>
      <c r="D150" s="9" t="s">
        <v>10</v>
      </c>
      <c r="E150" s="10"/>
      <c r="F150" s="8" t="s">
        <v>16</v>
      </c>
      <c r="G150" s="8" t="s">
        <v>3072</v>
      </c>
      <c r="H150" s="10" t="s">
        <v>1994</v>
      </c>
      <c r="I150" s="8"/>
    </row>
    <row r="151" spans="1:9" x14ac:dyDescent="0.3">
      <c r="A151" s="8">
        <v>144</v>
      </c>
      <c r="B151" s="9" t="s">
        <v>2114</v>
      </c>
      <c r="C151" s="9" t="s">
        <v>2115</v>
      </c>
      <c r="D151" s="9" t="s">
        <v>10</v>
      </c>
      <c r="E151" s="10"/>
      <c r="F151" s="8" t="s">
        <v>16</v>
      </c>
      <c r="G151" s="8" t="s">
        <v>3072</v>
      </c>
      <c r="H151" s="10" t="s">
        <v>1994</v>
      </c>
      <c r="I151" s="8"/>
    </row>
    <row r="152" spans="1:9" x14ac:dyDescent="0.3">
      <c r="A152" s="8">
        <v>145</v>
      </c>
      <c r="B152" s="9" t="s">
        <v>2116</v>
      </c>
      <c r="C152" s="9" t="s">
        <v>2117</v>
      </c>
      <c r="D152" s="9" t="s">
        <v>10</v>
      </c>
      <c r="E152" s="10"/>
      <c r="F152" s="8" t="s">
        <v>16</v>
      </c>
      <c r="G152" s="8" t="s">
        <v>3072</v>
      </c>
      <c r="H152" s="10" t="s">
        <v>1994</v>
      </c>
      <c r="I152" s="8"/>
    </row>
    <row r="153" spans="1:9" x14ac:dyDescent="0.3">
      <c r="A153" s="8">
        <v>146</v>
      </c>
      <c r="B153" s="9" t="s">
        <v>2118</v>
      </c>
      <c r="C153" s="9" t="s">
        <v>492</v>
      </c>
      <c r="D153" s="9" t="s">
        <v>10</v>
      </c>
      <c r="E153" s="10"/>
      <c r="F153" s="8" t="s">
        <v>16</v>
      </c>
      <c r="G153" s="8" t="s">
        <v>3072</v>
      </c>
      <c r="H153" s="10" t="s">
        <v>1994</v>
      </c>
      <c r="I153" s="8"/>
    </row>
    <row r="154" spans="1:9" x14ac:dyDescent="0.3">
      <c r="A154" s="8">
        <v>147</v>
      </c>
      <c r="B154" s="9" t="s">
        <v>2119</v>
      </c>
      <c r="C154" s="9" t="s">
        <v>318</v>
      </c>
      <c r="D154" s="9" t="s">
        <v>10</v>
      </c>
      <c r="E154" s="10"/>
      <c r="F154" s="8" t="s">
        <v>16</v>
      </c>
      <c r="G154" s="8" t="s">
        <v>3072</v>
      </c>
      <c r="H154" s="10" t="s">
        <v>1994</v>
      </c>
      <c r="I154" s="8"/>
    </row>
    <row r="155" spans="1:9" x14ac:dyDescent="0.3">
      <c r="A155" s="8">
        <v>148</v>
      </c>
      <c r="B155" s="9" t="s">
        <v>1026</v>
      </c>
      <c r="C155" s="9" t="s">
        <v>1301</v>
      </c>
      <c r="D155" s="9" t="s">
        <v>10</v>
      </c>
      <c r="E155" s="10"/>
      <c r="F155" s="8" t="s">
        <v>16</v>
      </c>
      <c r="G155" s="8" t="s">
        <v>3072</v>
      </c>
      <c r="H155" s="10" t="s">
        <v>1994</v>
      </c>
      <c r="I155" s="8"/>
    </row>
    <row r="156" spans="1:9" x14ac:dyDescent="0.3">
      <c r="A156" s="8">
        <v>149</v>
      </c>
      <c r="B156" s="9" t="s">
        <v>2120</v>
      </c>
      <c r="C156" s="9" t="s">
        <v>2121</v>
      </c>
      <c r="E156" s="9" t="s">
        <v>11</v>
      </c>
      <c r="F156" s="8" t="s">
        <v>16</v>
      </c>
      <c r="G156" s="8" t="s">
        <v>3072</v>
      </c>
      <c r="H156" s="10" t="s">
        <v>1994</v>
      </c>
      <c r="I156" s="8"/>
    </row>
    <row r="157" spans="1:9" x14ac:dyDescent="0.3">
      <c r="A157" s="8">
        <v>150</v>
      </c>
      <c r="B157" s="9" t="s">
        <v>2122</v>
      </c>
      <c r="C157" s="9" t="s">
        <v>2123</v>
      </c>
      <c r="E157" s="9" t="s">
        <v>11</v>
      </c>
      <c r="F157" s="8" t="s">
        <v>16</v>
      </c>
      <c r="G157" s="8" t="s">
        <v>3072</v>
      </c>
      <c r="H157" s="10" t="s">
        <v>1994</v>
      </c>
      <c r="I157" s="8"/>
    </row>
    <row r="158" spans="1:9" x14ac:dyDescent="0.3">
      <c r="A158" s="8">
        <v>151</v>
      </c>
      <c r="B158" s="9" t="s">
        <v>2124</v>
      </c>
      <c r="C158" s="9" t="s">
        <v>2125</v>
      </c>
      <c r="E158" s="9" t="s">
        <v>11</v>
      </c>
      <c r="F158" s="8" t="s">
        <v>16</v>
      </c>
      <c r="G158" s="8" t="s">
        <v>3072</v>
      </c>
      <c r="H158" s="10" t="s">
        <v>1994</v>
      </c>
      <c r="I158" s="8"/>
    </row>
    <row r="159" spans="1:9" x14ac:dyDescent="0.3">
      <c r="A159" s="8">
        <v>152</v>
      </c>
      <c r="B159" s="9" t="s">
        <v>2126</v>
      </c>
      <c r="C159" s="9" t="s">
        <v>2127</v>
      </c>
      <c r="D159" s="9" t="s">
        <v>10</v>
      </c>
      <c r="E159" s="10"/>
      <c r="F159" s="8" t="s">
        <v>16</v>
      </c>
      <c r="G159" s="8" t="s">
        <v>3072</v>
      </c>
      <c r="H159" s="10" t="s">
        <v>1994</v>
      </c>
      <c r="I159" s="8"/>
    </row>
    <row r="160" spans="1:9" x14ac:dyDescent="0.3">
      <c r="A160" s="8">
        <v>153</v>
      </c>
      <c r="B160" s="9" t="s">
        <v>2128</v>
      </c>
      <c r="C160" s="9" t="s">
        <v>2129</v>
      </c>
      <c r="D160" s="9" t="s">
        <v>10</v>
      </c>
      <c r="E160" s="10"/>
      <c r="F160" s="8" t="s">
        <v>16</v>
      </c>
      <c r="G160" s="8" t="s">
        <v>3072</v>
      </c>
      <c r="H160" s="10" t="s">
        <v>1994</v>
      </c>
      <c r="I160" s="8"/>
    </row>
    <row r="161" spans="1:9" x14ac:dyDescent="0.3">
      <c r="A161" s="8">
        <v>154</v>
      </c>
      <c r="B161" s="9" t="s">
        <v>3107</v>
      </c>
      <c r="C161" s="9" t="s">
        <v>119</v>
      </c>
      <c r="D161" s="9"/>
      <c r="E161" s="8" t="s">
        <v>11</v>
      </c>
      <c r="F161" s="8" t="s">
        <v>16</v>
      </c>
      <c r="G161" s="8" t="s">
        <v>3072</v>
      </c>
      <c r="H161" s="10" t="s">
        <v>1994</v>
      </c>
      <c r="I161" s="8"/>
    </row>
    <row r="162" spans="1:9" x14ac:dyDescent="0.3">
      <c r="A162" s="8">
        <v>155</v>
      </c>
      <c r="B162" s="9" t="s">
        <v>3140</v>
      </c>
      <c r="C162" s="16">
        <v>28347</v>
      </c>
      <c r="D162" s="9" t="s">
        <v>10</v>
      </c>
      <c r="E162" s="8"/>
      <c r="F162" s="8" t="s">
        <v>16</v>
      </c>
      <c r="G162" s="8" t="s">
        <v>3072</v>
      </c>
      <c r="H162" s="10" t="s">
        <v>1994</v>
      </c>
      <c r="I162" s="8"/>
    </row>
    <row r="163" spans="1:9" x14ac:dyDescent="0.3">
      <c r="A163" s="8">
        <v>156</v>
      </c>
      <c r="B163" s="9" t="s">
        <v>1158</v>
      </c>
      <c r="C163" s="16">
        <v>14827</v>
      </c>
      <c r="D163" s="9" t="s">
        <v>10</v>
      </c>
      <c r="E163" s="8"/>
      <c r="F163" s="8" t="s">
        <v>16</v>
      </c>
      <c r="G163" s="8" t="s">
        <v>3110</v>
      </c>
      <c r="H163" s="10" t="s">
        <v>1994</v>
      </c>
      <c r="I163" s="8"/>
    </row>
    <row r="164" spans="1:9" x14ac:dyDescent="0.3">
      <c r="A164" s="8">
        <v>157</v>
      </c>
      <c r="B164" s="9" t="s">
        <v>422</v>
      </c>
      <c r="C164" s="9" t="s">
        <v>423</v>
      </c>
      <c r="D164" s="9" t="s">
        <v>10</v>
      </c>
      <c r="E164" s="10"/>
      <c r="F164" s="8" t="s">
        <v>16</v>
      </c>
      <c r="G164" s="8" t="s">
        <v>3072</v>
      </c>
      <c r="H164" s="10" t="s">
        <v>2214</v>
      </c>
      <c r="I164" s="8"/>
    </row>
    <row r="165" spans="1:9" x14ac:dyDescent="0.3">
      <c r="A165" s="8">
        <v>158</v>
      </c>
      <c r="B165" s="9" t="s">
        <v>958</v>
      </c>
      <c r="C165" s="9" t="s">
        <v>959</v>
      </c>
      <c r="D165" s="9" t="s">
        <v>10</v>
      </c>
      <c r="E165" s="10"/>
      <c r="F165" s="8" t="s">
        <v>16</v>
      </c>
      <c r="G165" s="8" t="s">
        <v>3072</v>
      </c>
      <c r="H165" s="10" t="s">
        <v>2214</v>
      </c>
      <c r="I165" s="8"/>
    </row>
    <row r="166" spans="1:9" x14ac:dyDescent="0.3">
      <c r="A166" s="8">
        <v>159</v>
      </c>
      <c r="B166" s="9" t="s">
        <v>2212</v>
      </c>
      <c r="C166" s="9" t="s">
        <v>2213</v>
      </c>
      <c r="D166" s="9" t="s">
        <v>10</v>
      </c>
      <c r="E166" s="10"/>
      <c r="F166" s="8" t="s">
        <v>16</v>
      </c>
      <c r="G166" s="8" t="s">
        <v>3072</v>
      </c>
      <c r="H166" s="10" t="s">
        <v>2214</v>
      </c>
      <c r="I166" s="8"/>
    </row>
    <row r="167" spans="1:9" x14ac:dyDescent="0.3">
      <c r="A167" s="8">
        <v>160</v>
      </c>
      <c r="B167" s="14" t="s">
        <v>3029</v>
      </c>
      <c r="C167" s="16">
        <v>32157</v>
      </c>
      <c r="D167" s="9" t="s">
        <v>10</v>
      </c>
      <c r="E167" s="10"/>
      <c r="F167" s="8" t="s">
        <v>16</v>
      </c>
      <c r="G167" s="8" t="s">
        <v>3072</v>
      </c>
      <c r="H167" s="10" t="s">
        <v>2214</v>
      </c>
      <c r="I167" s="8"/>
    </row>
    <row r="168" spans="1:9" x14ac:dyDescent="0.3">
      <c r="A168" s="8">
        <v>161</v>
      </c>
      <c r="B168" s="9" t="s">
        <v>2217</v>
      </c>
      <c r="C168" s="9" t="s">
        <v>2218</v>
      </c>
      <c r="D168" s="9" t="s">
        <v>10</v>
      </c>
      <c r="E168" s="10"/>
      <c r="F168" s="8" t="s">
        <v>16</v>
      </c>
      <c r="G168" s="8" t="s">
        <v>3072</v>
      </c>
      <c r="H168" s="10" t="s">
        <v>2214</v>
      </c>
      <c r="I168" s="8"/>
    </row>
    <row r="169" spans="1:9" x14ac:dyDescent="0.3">
      <c r="A169" s="8">
        <v>162</v>
      </c>
      <c r="B169" s="9" t="s">
        <v>2219</v>
      </c>
      <c r="C169" s="9" t="s">
        <v>2220</v>
      </c>
      <c r="D169" s="9" t="s">
        <v>10</v>
      </c>
      <c r="E169" s="10"/>
      <c r="F169" s="8" t="s">
        <v>16</v>
      </c>
      <c r="G169" s="8" t="s">
        <v>3072</v>
      </c>
      <c r="H169" s="10" t="s">
        <v>2214</v>
      </c>
      <c r="I169" s="8"/>
    </row>
    <row r="170" spans="1:9" x14ac:dyDescent="0.3">
      <c r="A170" s="8">
        <v>163</v>
      </c>
      <c r="B170" s="9" t="s">
        <v>2327</v>
      </c>
      <c r="C170" s="9" t="s">
        <v>2278</v>
      </c>
      <c r="D170" s="9" t="s">
        <v>10</v>
      </c>
      <c r="E170" s="10"/>
      <c r="F170" s="8" t="s">
        <v>16</v>
      </c>
      <c r="G170" s="8" t="s">
        <v>3072</v>
      </c>
      <c r="H170" s="10" t="s">
        <v>2214</v>
      </c>
      <c r="I170" s="8"/>
    </row>
    <row r="171" spans="1:9" ht="37.5" x14ac:dyDescent="0.3">
      <c r="A171" s="8">
        <v>164</v>
      </c>
      <c r="B171" s="11" t="s">
        <v>2328</v>
      </c>
      <c r="C171" s="9" t="s">
        <v>2279</v>
      </c>
      <c r="D171" s="9"/>
      <c r="E171" s="10" t="s">
        <v>11</v>
      </c>
      <c r="F171" s="8" t="s">
        <v>16</v>
      </c>
      <c r="G171" s="8" t="s">
        <v>3072</v>
      </c>
      <c r="H171" s="10" t="s">
        <v>2214</v>
      </c>
      <c r="I171" s="8"/>
    </row>
    <row r="172" spans="1:9" x14ac:dyDescent="0.3">
      <c r="A172" s="8">
        <v>165</v>
      </c>
      <c r="B172" s="9" t="s">
        <v>2280</v>
      </c>
      <c r="C172" s="9" t="s">
        <v>2281</v>
      </c>
      <c r="D172" s="9" t="s">
        <v>10</v>
      </c>
      <c r="E172" s="10"/>
      <c r="F172" s="8" t="s">
        <v>16</v>
      </c>
      <c r="G172" s="8" t="s">
        <v>3072</v>
      </c>
      <c r="H172" s="10" t="s">
        <v>2214</v>
      </c>
      <c r="I172" s="8"/>
    </row>
    <row r="173" spans="1:9" x14ac:dyDescent="0.3">
      <c r="A173" s="8">
        <v>166</v>
      </c>
      <c r="B173" s="9" t="s">
        <v>2282</v>
      </c>
      <c r="C173" s="9" t="s">
        <v>1715</v>
      </c>
      <c r="D173" s="9"/>
      <c r="E173" s="10" t="s">
        <v>11</v>
      </c>
      <c r="F173" s="8" t="s">
        <v>16</v>
      </c>
      <c r="G173" s="8" t="s">
        <v>3072</v>
      </c>
      <c r="H173" s="10" t="s">
        <v>2214</v>
      </c>
      <c r="I173" s="8"/>
    </row>
    <row r="174" spans="1:9" x14ac:dyDescent="0.3">
      <c r="A174" s="8">
        <v>167</v>
      </c>
      <c r="B174" s="9" t="s">
        <v>2283</v>
      </c>
      <c r="C174" s="9" t="s">
        <v>2284</v>
      </c>
      <c r="D174" s="9" t="s">
        <v>10</v>
      </c>
      <c r="E174" s="10"/>
      <c r="F174" s="8" t="s">
        <v>16</v>
      </c>
      <c r="G174" s="8" t="s">
        <v>3072</v>
      </c>
      <c r="H174" s="10" t="s">
        <v>2214</v>
      </c>
      <c r="I174" s="8"/>
    </row>
    <row r="175" spans="1:9" x14ac:dyDescent="0.3">
      <c r="A175" s="8">
        <v>168</v>
      </c>
      <c r="B175" s="9" t="s">
        <v>3027</v>
      </c>
      <c r="C175" s="9" t="s">
        <v>2285</v>
      </c>
      <c r="D175" s="9" t="s">
        <v>10</v>
      </c>
      <c r="E175" s="10"/>
      <c r="F175" s="8" t="s">
        <v>16</v>
      </c>
      <c r="G175" s="8" t="s">
        <v>3072</v>
      </c>
      <c r="H175" s="10" t="s">
        <v>2214</v>
      </c>
      <c r="I175" s="8"/>
    </row>
    <row r="176" spans="1:9" x14ac:dyDescent="0.3">
      <c r="A176" s="8">
        <v>169</v>
      </c>
      <c r="B176" s="9" t="s">
        <v>2286</v>
      </c>
      <c r="C176" s="9" t="s">
        <v>2287</v>
      </c>
      <c r="D176" s="9" t="s">
        <v>10</v>
      </c>
      <c r="E176" s="10"/>
      <c r="F176" s="8" t="s">
        <v>16</v>
      </c>
      <c r="G176" s="8" t="s">
        <v>3072</v>
      </c>
      <c r="H176" s="10" t="s">
        <v>2214</v>
      </c>
      <c r="I176" s="8"/>
    </row>
    <row r="177" spans="1:9" x14ac:dyDescent="0.3">
      <c r="A177" s="8">
        <v>170</v>
      </c>
      <c r="B177" s="9" t="s">
        <v>2288</v>
      </c>
      <c r="C177" s="9" t="s">
        <v>2289</v>
      </c>
      <c r="D177" s="9" t="s">
        <v>10</v>
      </c>
      <c r="E177" s="10"/>
      <c r="F177" s="8" t="s">
        <v>16</v>
      </c>
      <c r="G177" s="8" t="s">
        <v>3072</v>
      </c>
      <c r="H177" s="10" t="s">
        <v>2214</v>
      </c>
      <c r="I177" s="8"/>
    </row>
    <row r="178" spans="1:9" x14ac:dyDescent="0.3">
      <c r="A178" s="8">
        <v>171</v>
      </c>
      <c r="B178" s="9" t="s">
        <v>2290</v>
      </c>
      <c r="C178" s="9" t="s">
        <v>2291</v>
      </c>
      <c r="D178" s="9" t="s">
        <v>10</v>
      </c>
      <c r="E178" s="10"/>
      <c r="F178" s="8" t="s">
        <v>16</v>
      </c>
      <c r="G178" s="8" t="s">
        <v>3072</v>
      </c>
      <c r="H178" s="10" t="s">
        <v>2214</v>
      </c>
      <c r="I178" s="8"/>
    </row>
    <row r="179" spans="1:9" x14ac:dyDescent="0.3">
      <c r="A179" s="8">
        <v>172</v>
      </c>
      <c r="B179" s="9" t="s">
        <v>2292</v>
      </c>
      <c r="C179" s="9" t="s">
        <v>2293</v>
      </c>
      <c r="D179" s="9" t="s">
        <v>10</v>
      </c>
      <c r="E179" s="10"/>
      <c r="F179" s="8" t="s">
        <v>16</v>
      </c>
      <c r="G179" s="8" t="s">
        <v>3072</v>
      </c>
      <c r="H179" s="10" t="s">
        <v>2214</v>
      </c>
      <c r="I179" s="8"/>
    </row>
    <row r="180" spans="1:9" x14ac:dyDescent="0.3">
      <c r="A180" s="8">
        <v>173</v>
      </c>
      <c r="B180" s="9" t="s">
        <v>2294</v>
      </c>
      <c r="C180" s="9" t="s">
        <v>2295</v>
      </c>
      <c r="D180" s="9" t="s">
        <v>10</v>
      </c>
      <c r="E180" s="10"/>
      <c r="F180" s="8" t="s">
        <v>16</v>
      </c>
      <c r="G180" s="8" t="s">
        <v>3072</v>
      </c>
      <c r="H180" s="10" t="s">
        <v>2214</v>
      </c>
      <c r="I180" s="8"/>
    </row>
    <row r="181" spans="1:9" x14ac:dyDescent="0.3">
      <c r="A181" s="8">
        <v>174</v>
      </c>
      <c r="B181" s="9" t="s">
        <v>2296</v>
      </c>
      <c r="C181" s="9" t="s">
        <v>2297</v>
      </c>
      <c r="D181" s="9" t="s">
        <v>10</v>
      </c>
      <c r="E181" s="10"/>
      <c r="F181" s="8" t="s">
        <v>16</v>
      </c>
      <c r="G181" s="8" t="s">
        <v>3072</v>
      </c>
      <c r="H181" s="10" t="s">
        <v>2214</v>
      </c>
      <c r="I181" s="8"/>
    </row>
    <row r="182" spans="1:9" x14ac:dyDescent="0.3">
      <c r="A182" s="8">
        <v>175</v>
      </c>
      <c r="B182" s="9" t="s">
        <v>2298</v>
      </c>
      <c r="C182" s="9" t="s">
        <v>2299</v>
      </c>
      <c r="D182" s="9" t="s">
        <v>10</v>
      </c>
      <c r="E182" s="10"/>
      <c r="F182" s="8" t="s">
        <v>16</v>
      </c>
      <c r="G182" s="8" t="s">
        <v>3072</v>
      </c>
      <c r="H182" s="10" t="s">
        <v>2214</v>
      </c>
      <c r="I182" s="8"/>
    </row>
    <row r="183" spans="1:9" x14ac:dyDescent="0.3">
      <c r="A183" s="8">
        <v>176</v>
      </c>
      <c r="B183" s="9" t="s">
        <v>2300</v>
      </c>
      <c r="C183" s="9" t="s">
        <v>2301</v>
      </c>
      <c r="D183" s="9" t="s">
        <v>10</v>
      </c>
      <c r="E183" s="10"/>
      <c r="F183" s="8" t="s">
        <v>16</v>
      </c>
      <c r="G183" s="8" t="s">
        <v>3072</v>
      </c>
      <c r="H183" s="10" t="s">
        <v>2214</v>
      </c>
      <c r="I183" s="8"/>
    </row>
    <row r="184" spans="1:9" x14ac:dyDescent="0.3">
      <c r="A184" s="8">
        <v>177</v>
      </c>
      <c r="B184" s="9" t="s">
        <v>2302</v>
      </c>
      <c r="C184" s="9" t="s">
        <v>2303</v>
      </c>
      <c r="D184" s="9" t="s">
        <v>10</v>
      </c>
      <c r="E184" s="10"/>
      <c r="F184" s="8" t="s">
        <v>16</v>
      </c>
      <c r="G184" s="8" t="s">
        <v>3072</v>
      </c>
      <c r="H184" s="10" t="s">
        <v>2214</v>
      </c>
      <c r="I184" s="8"/>
    </row>
    <row r="185" spans="1:9" x14ac:dyDescent="0.3">
      <c r="A185" s="8">
        <v>178</v>
      </c>
      <c r="B185" s="9" t="s">
        <v>2304</v>
      </c>
      <c r="C185" s="9" t="s">
        <v>2305</v>
      </c>
      <c r="D185" s="9" t="s">
        <v>10</v>
      </c>
      <c r="E185" s="10"/>
      <c r="F185" s="8" t="s">
        <v>16</v>
      </c>
      <c r="G185" s="8" t="s">
        <v>3072</v>
      </c>
      <c r="H185" s="10" t="s">
        <v>2214</v>
      </c>
      <c r="I185" s="8"/>
    </row>
    <row r="186" spans="1:9" x14ac:dyDescent="0.3">
      <c r="A186" s="8">
        <v>179</v>
      </c>
      <c r="B186" s="9" t="s">
        <v>2306</v>
      </c>
      <c r="C186" s="9" t="s">
        <v>1387</v>
      </c>
      <c r="D186" s="9" t="s">
        <v>10</v>
      </c>
      <c r="E186" s="10"/>
      <c r="F186" s="8" t="s">
        <v>16</v>
      </c>
      <c r="G186" s="8" t="s">
        <v>3072</v>
      </c>
      <c r="H186" s="10" t="s">
        <v>2214</v>
      </c>
      <c r="I186" s="8"/>
    </row>
    <row r="187" spans="1:9" x14ac:dyDescent="0.3">
      <c r="A187" s="8">
        <v>180</v>
      </c>
      <c r="B187" s="9" t="s">
        <v>2307</v>
      </c>
      <c r="C187" s="9" t="s">
        <v>2308</v>
      </c>
      <c r="D187" s="9" t="s">
        <v>10</v>
      </c>
      <c r="E187" s="10"/>
      <c r="F187" s="8" t="s">
        <v>16</v>
      </c>
      <c r="G187" s="8" t="s">
        <v>3072</v>
      </c>
      <c r="H187" s="10" t="s">
        <v>2214</v>
      </c>
      <c r="I187" s="8"/>
    </row>
    <row r="188" spans="1:9" x14ac:dyDescent="0.3">
      <c r="A188" s="8">
        <v>181</v>
      </c>
      <c r="B188" s="9" t="s">
        <v>2309</v>
      </c>
      <c r="C188" s="9" t="s">
        <v>234</v>
      </c>
      <c r="D188" s="9" t="s">
        <v>10</v>
      </c>
      <c r="E188" s="10"/>
      <c r="F188" s="8" t="s">
        <v>16</v>
      </c>
      <c r="G188" s="8" t="s">
        <v>3072</v>
      </c>
      <c r="H188" s="10" t="s">
        <v>2214</v>
      </c>
      <c r="I188" s="8"/>
    </row>
    <row r="189" spans="1:9" x14ac:dyDescent="0.3">
      <c r="A189" s="8">
        <v>182</v>
      </c>
      <c r="B189" s="9" t="s">
        <v>2310</v>
      </c>
      <c r="C189" s="9" t="s">
        <v>2311</v>
      </c>
      <c r="D189" s="9" t="s">
        <v>10</v>
      </c>
      <c r="E189" s="10"/>
      <c r="F189" s="8" t="s">
        <v>16</v>
      </c>
      <c r="G189" s="8" t="s">
        <v>3072</v>
      </c>
      <c r="H189" s="10" t="s">
        <v>2214</v>
      </c>
      <c r="I189" s="8"/>
    </row>
    <row r="190" spans="1:9" x14ac:dyDescent="0.3">
      <c r="A190" s="8">
        <v>183</v>
      </c>
      <c r="B190" s="9" t="s">
        <v>2312</v>
      </c>
      <c r="C190" s="9" t="s">
        <v>2313</v>
      </c>
      <c r="D190" s="9" t="s">
        <v>10</v>
      </c>
      <c r="E190" s="10"/>
      <c r="F190" s="8" t="s">
        <v>16</v>
      </c>
      <c r="G190" s="8" t="s">
        <v>3072</v>
      </c>
      <c r="H190" s="10" t="s">
        <v>2214</v>
      </c>
      <c r="I190" s="8"/>
    </row>
    <row r="191" spans="1:9" x14ac:dyDescent="0.3">
      <c r="A191" s="8">
        <v>184</v>
      </c>
      <c r="B191" s="9" t="s">
        <v>2314</v>
      </c>
      <c r="C191" s="9" t="s">
        <v>2315</v>
      </c>
      <c r="D191" s="9" t="s">
        <v>10</v>
      </c>
      <c r="E191" s="10"/>
      <c r="F191" s="8" t="s">
        <v>16</v>
      </c>
      <c r="G191" s="8" t="s">
        <v>3072</v>
      </c>
      <c r="H191" s="10" t="s">
        <v>2214</v>
      </c>
      <c r="I191" s="8"/>
    </row>
    <row r="192" spans="1:9" x14ac:dyDescent="0.3">
      <c r="A192" s="8">
        <v>185</v>
      </c>
      <c r="B192" s="9" t="s">
        <v>2316</v>
      </c>
      <c r="C192" s="9" t="s">
        <v>1387</v>
      </c>
      <c r="D192" s="9" t="s">
        <v>10</v>
      </c>
      <c r="E192" s="10"/>
      <c r="F192" s="8" t="s">
        <v>16</v>
      </c>
      <c r="G192" s="8" t="s">
        <v>3072</v>
      </c>
      <c r="H192" s="10" t="s">
        <v>2214</v>
      </c>
      <c r="I192" s="8"/>
    </row>
    <row r="193" spans="1:9" x14ac:dyDescent="0.3">
      <c r="A193" s="8">
        <v>186</v>
      </c>
      <c r="B193" s="9" t="s">
        <v>2317</v>
      </c>
      <c r="C193" s="9" t="s">
        <v>2318</v>
      </c>
      <c r="D193" s="9"/>
      <c r="E193" s="10" t="s">
        <v>11</v>
      </c>
      <c r="F193" s="8" t="s">
        <v>16</v>
      </c>
      <c r="G193" s="8" t="s">
        <v>3072</v>
      </c>
      <c r="H193" s="10" t="s">
        <v>2214</v>
      </c>
      <c r="I193" s="8"/>
    </row>
    <row r="194" spans="1:9" x14ac:dyDescent="0.3">
      <c r="A194" s="8">
        <v>187</v>
      </c>
      <c r="B194" s="9" t="s">
        <v>2319</v>
      </c>
      <c r="C194" s="9" t="s">
        <v>2320</v>
      </c>
      <c r="D194" s="9" t="s">
        <v>10</v>
      </c>
      <c r="E194" s="10"/>
      <c r="F194" s="8" t="s">
        <v>16</v>
      </c>
      <c r="G194" s="8" t="s">
        <v>3072</v>
      </c>
      <c r="H194" s="10" t="s">
        <v>2214</v>
      </c>
      <c r="I194" s="8"/>
    </row>
    <row r="195" spans="1:9" x14ac:dyDescent="0.3">
      <c r="A195" s="8">
        <v>188</v>
      </c>
      <c r="B195" s="9" t="s">
        <v>2321</v>
      </c>
      <c r="C195" s="9" t="s">
        <v>2322</v>
      </c>
      <c r="D195" s="9" t="s">
        <v>10</v>
      </c>
      <c r="E195" s="10"/>
      <c r="F195" s="8" t="s">
        <v>16</v>
      </c>
      <c r="G195" s="8" t="s">
        <v>3072</v>
      </c>
      <c r="H195" s="10" t="s">
        <v>2214</v>
      </c>
      <c r="I195" s="8"/>
    </row>
    <row r="196" spans="1:9" x14ac:dyDescent="0.3">
      <c r="A196" s="8">
        <v>189</v>
      </c>
      <c r="B196" s="9" t="s">
        <v>2323</v>
      </c>
      <c r="C196" s="9" t="s">
        <v>2324</v>
      </c>
      <c r="D196" s="9" t="s">
        <v>10</v>
      </c>
      <c r="E196" s="10"/>
      <c r="F196" s="8" t="s">
        <v>16</v>
      </c>
      <c r="G196" s="8" t="s">
        <v>3072</v>
      </c>
      <c r="H196" s="10" t="s">
        <v>2214</v>
      </c>
      <c r="I196" s="8"/>
    </row>
    <row r="197" spans="1:9" x14ac:dyDescent="0.3">
      <c r="A197" s="8">
        <v>190</v>
      </c>
      <c r="B197" s="9" t="s">
        <v>2325</v>
      </c>
      <c r="C197" s="9" t="s">
        <v>2326</v>
      </c>
      <c r="D197" s="9" t="s">
        <v>10</v>
      </c>
      <c r="E197" s="10"/>
      <c r="F197" s="8" t="s">
        <v>16</v>
      </c>
      <c r="G197" s="8" t="s">
        <v>3072</v>
      </c>
      <c r="H197" s="10" t="s">
        <v>2214</v>
      </c>
      <c r="I197" s="8"/>
    </row>
    <row r="198" spans="1:9" x14ac:dyDescent="0.3">
      <c r="A198" s="8">
        <v>191</v>
      </c>
      <c r="B198" s="9" t="s">
        <v>2391</v>
      </c>
      <c r="C198" s="9" t="s">
        <v>2392</v>
      </c>
      <c r="D198" s="9" t="s">
        <v>10</v>
      </c>
      <c r="E198" s="10"/>
      <c r="F198" s="8" t="s">
        <v>16</v>
      </c>
      <c r="G198" s="8" t="s">
        <v>3072</v>
      </c>
      <c r="H198" s="10" t="s">
        <v>2393</v>
      </c>
      <c r="I198" s="8"/>
    </row>
    <row r="199" spans="1:9" x14ac:dyDescent="0.3">
      <c r="A199" s="8">
        <v>192</v>
      </c>
      <c r="B199" s="9" t="s">
        <v>2486</v>
      </c>
      <c r="C199" s="9" t="s">
        <v>2487</v>
      </c>
      <c r="D199" s="9"/>
      <c r="E199" s="10" t="s">
        <v>11</v>
      </c>
      <c r="F199" s="8" t="s">
        <v>16</v>
      </c>
      <c r="G199" s="8" t="s">
        <v>3072</v>
      </c>
      <c r="H199" s="10" t="s">
        <v>2393</v>
      </c>
      <c r="I199" s="8"/>
    </row>
    <row r="200" spans="1:9" x14ac:dyDescent="0.3">
      <c r="A200" s="8">
        <v>193</v>
      </c>
      <c r="B200" s="9" t="s">
        <v>2488</v>
      </c>
      <c r="C200" s="9" t="s">
        <v>2489</v>
      </c>
      <c r="D200" s="9" t="s">
        <v>10</v>
      </c>
      <c r="E200" s="10"/>
      <c r="F200" s="8" t="s">
        <v>16</v>
      </c>
      <c r="G200" s="8" t="s">
        <v>3072</v>
      </c>
      <c r="H200" s="10" t="s">
        <v>2393</v>
      </c>
      <c r="I200" s="8"/>
    </row>
    <row r="201" spans="1:9" x14ac:dyDescent="0.3">
      <c r="A201" s="8">
        <v>194</v>
      </c>
      <c r="B201" s="9" t="s">
        <v>2522</v>
      </c>
      <c r="C201" s="9" t="s">
        <v>2490</v>
      </c>
      <c r="D201" s="9"/>
      <c r="E201" s="10" t="s">
        <v>11</v>
      </c>
      <c r="F201" s="8" t="s">
        <v>16</v>
      </c>
      <c r="G201" s="8" t="s">
        <v>3072</v>
      </c>
      <c r="H201" s="10" t="s">
        <v>2393</v>
      </c>
      <c r="I201" s="8"/>
    </row>
    <row r="202" spans="1:9" x14ac:dyDescent="0.3">
      <c r="A202" s="8">
        <v>195</v>
      </c>
      <c r="B202" s="9" t="s">
        <v>2491</v>
      </c>
      <c r="C202" s="9" t="s">
        <v>2492</v>
      </c>
      <c r="D202" s="9" t="s">
        <v>10</v>
      </c>
      <c r="E202" s="10"/>
      <c r="F202" s="8" t="s">
        <v>16</v>
      </c>
      <c r="G202" s="8" t="s">
        <v>3072</v>
      </c>
      <c r="H202" s="10" t="s">
        <v>2393</v>
      </c>
      <c r="I202" s="8"/>
    </row>
    <row r="203" spans="1:9" x14ac:dyDescent="0.3">
      <c r="A203" s="8">
        <v>196</v>
      </c>
      <c r="B203" s="9" t="s">
        <v>2493</v>
      </c>
      <c r="C203" s="9" t="s">
        <v>2494</v>
      </c>
      <c r="D203" s="9" t="s">
        <v>10</v>
      </c>
      <c r="E203" s="10"/>
      <c r="F203" s="8" t="s">
        <v>16</v>
      </c>
      <c r="G203" s="8" t="s">
        <v>3072</v>
      </c>
      <c r="H203" s="10" t="s">
        <v>2393</v>
      </c>
      <c r="I203" s="8"/>
    </row>
    <row r="204" spans="1:9" x14ac:dyDescent="0.3">
      <c r="A204" s="8">
        <v>197</v>
      </c>
      <c r="B204" s="9" t="s">
        <v>2495</v>
      </c>
      <c r="C204" s="9" t="s">
        <v>1629</v>
      </c>
      <c r="D204" s="9"/>
      <c r="E204" s="10" t="s">
        <v>11</v>
      </c>
      <c r="F204" s="8" t="s">
        <v>16</v>
      </c>
      <c r="G204" s="8" t="s">
        <v>3072</v>
      </c>
      <c r="H204" s="10" t="s">
        <v>2393</v>
      </c>
      <c r="I204" s="8"/>
    </row>
    <row r="205" spans="1:9" x14ac:dyDescent="0.3">
      <c r="A205" s="8">
        <v>198</v>
      </c>
      <c r="B205" s="9" t="s">
        <v>2496</v>
      </c>
      <c r="C205" s="9" t="s">
        <v>2497</v>
      </c>
      <c r="D205" s="9" t="s">
        <v>10</v>
      </c>
      <c r="E205" s="10"/>
      <c r="F205" s="8" t="s">
        <v>16</v>
      </c>
      <c r="G205" s="8" t="s">
        <v>3072</v>
      </c>
      <c r="H205" s="10" t="s">
        <v>2393</v>
      </c>
      <c r="I205" s="8"/>
    </row>
    <row r="206" spans="1:9" x14ac:dyDescent="0.3">
      <c r="A206" s="8">
        <v>199</v>
      </c>
      <c r="B206" s="9" t="s">
        <v>2498</v>
      </c>
      <c r="C206" s="9" t="s">
        <v>2499</v>
      </c>
      <c r="D206" s="9" t="s">
        <v>10</v>
      </c>
      <c r="E206" s="10"/>
      <c r="F206" s="8" t="s">
        <v>16</v>
      </c>
      <c r="G206" s="8" t="s">
        <v>3072</v>
      </c>
      <c r="H206" s="10" t="s">
        <v>2393</v>
      </c>
      <c r="I206" s="8"/>
    </row>
    <row r="207" spans="1:9" x14ac:dyDescent="0.3">
      <c r="A207" s="8">
        <v>200</v>
      </c>
      <c r="B207" s="9" t="s">
        <v>2500</v>
      </c>
      <c r="C207" s="9" t="s">
        <v>2501</v>
      </c>
      <c r="D207" s="9" t="s">
        <v>10</v>
      </c>
      <c r="E207" s="10"/>
      <c r="F207" s="8" t="s">
        <v>16</v>
      </c>
      <c r="G207" s="8" t="s">
        <v>3072</v>
      </c>
      <c r="H207" s="10" t="s">
        <v>2393</v>
      </c>
      <c r="I207" s="8"/>
    </row>
    <row r="208" spans="1:9" x14ac:dyDescent="0.3">
      <c r="A208" s="8">
        <v>201</v>
      </c>
      <c r="B208" s="9" t="s">
        <v>2502</v>
      </c>
      <c r="C208" s="9" t="s">
        <v>2503</v>
      </c>
      <c r="D208" s="9"/>
      <c r="E208" s="10" t="s">
        <v>11</v>
      </c>
      <c r="F208" s="8" t="s">
        <v>16</v>
      </c>
      <c r="G208" s="8" t="s">
        <v>3072</v>
      </c>
      <c r="H208" s="10" t="s">
        <v>2393</v>
      </c>
      <c r="I208" s="8"/>
    </row>
    <row r="209" spans="1:9" x14ac:dyDescent="0.3">
      <c r="A209" s="8">
        <v>202</v>
      </c>
      <c r="B209" s="9" t="s">
        <v>2504</v>
      </c>
      <c r="C209" s="9" t="s">
        <v>2505</v>
      </c>
      <c r="D209" s="9" t="s">
        <v>10</v>
      </c>
      <c r="E209" s="10"/>
      <c r="F209" s="8" t="s">
        <v>16</v>
      </c>
      <c r="G209" s="8" t="s">
        <v>3072</v>
      </c>
      <c r="H209" s="10" t="s">
        <v>2393</v>
      </c>
      <c r="I209" s="8"/>
    </row>
    <row r="210" spans="1:9" x14ac:dyDescent="0.3">
      <c r="A210" s="8">
        <v>203</v>
      </c>
      <c r="B210" s="9" t="s">
        <v>2506</v>
      </c>
      <c r="C210" s="9" t="s">
        <v>2507</v>
      </c>
      <c r="D210" s="9" t="s">
        <v>10</v>
      </c>
      <c r="E210" s="10"/>
      <c r="F210" s="8" t="s">
        <v>16</v>
      </c>
      <c r="G210" s="8" t="s">
        <v>3072</v>
      </c>
      <c r="H210" s="10" t="s">
        <v>2393</v>
      </c>
      <c r="I210" s="8"/>
    </row>
    <row r="211" spans="1:9" x14ac:dyDescent="0.3">
      <c r="A211" s="8">
        <v>204</v>
      </c>
      <c r="B211" s="9" t="s">
        <v>2508</v>
      </c>
      <c r="C211" s="9" t="s">
        <v>2509</v>
      </c>
      <c r="D211" s="9" t="s">
        <v>10</v>
      </c>
      <c r="E211" s="10"/>
      <c r="F211" s="8" t="s">
        <v>16</v>
      </c>
      <c r="G211" s="8" t="s">
        <v>3072</v>
      </c>
      <c r="H211" s="10" t="s">
        <v>2393</v>
      </c>
      <c r="I211" s="8"/>
    </row>
    <row r="212" spans="1:9" x14ac:dyDescent="0.3">
      <c r="A212" s="8">
        <v>205</v>
      </c>
      <c r="B212" s="9" t="s">
        <v>2510</v>
      </c>
      <c r="C212" s="9" t="s">
        <v>2511</v>
      </c>
      <c r="D212" s="9" t="s">
        <v>10</v>
      </c>
      <c r="E212" s="10"/>
      <c r="F212" s="8" t="s">
        <v>16</v>
      </c>
      <c r="G212" s="8" t="s">
        <v>3072</v>
      </c>
      <c r="H212" s="10" t="s">
        <v>2393</v>
      </c>
      <c r="I212" s="8"/>
    </row>
    <row r="213" spans="1:9" x14ac:dyDescent="0.3">
      <c r="A213" s="8">
        <v>206</v>
      </c>
      <c r="B213" s="9" t="s">
        <v>2512</v>
      </c>
      <c r="C213" s="9" t="s">
        <v>609</v>
      </c>
      <c r="D213" s="9" t="s">
        <v>10</v>
      </c>
      <c r="E213" s="10"/>
      <c r="F213" s="8" t="s">
        <v>16</v>
      </c>
      <c r="G213" s="8" t="s">
        <v>3072</v>
      </c>
      <c r="H213" s="10" t="s">
        <v>2393</v>
      </c>
      <c r="I213" s="8"/>
    </row>
    <row r="214" spans="1:9" x14ac:dyDescent="0.3">
      <c r="A214" s="8">
        <v>207</v>
      </c>
      <c r="B214" s="9" t="s">
        <v>2513</v>
      </c>
      <c r="C214" s="9" t="s">
        <v>2514</v>
      </c>
      <c r="D214" s="9" t="s">
        <v>10</v>
      </c>
      <c r="E214" s="10"/>
      <c r="F214" s="8" t="s">
        <v>16</v>
      </c>
      <c r="G214" s="8" t="s">
        <v>3072</v>
      </c>
      <c r="H214" s="10" t="s">
        <v>2393</v>
      </c>
      <c r="I214" s="8"/>
    </row>
    <row r="215" spans="1:9" x14ac:dyDescent="0.3">
      <c r="A215" s="8">
        <v>208</v>
      </c>
      <c r="B215" s="9" t="s">
        <v>2515</v>
      </c>
      <c r="C215" s="9" t="s">
        <v>2516</v>
      </c>
      <c r="D215" s="9" t="s">
        <v>10</v>
      </c>
      <c r="E215" s="10"/>
      <c r="F215" s="8" t="s">
        <v>16</v>
      </c>
      <c r="G215" s="8" t="s">
        <v>3072</v>
      </c>
      <c r="H215" s="10" t="s">
        <v>2393</v>
      </c>
      <c r="I215" s="8"/>
    </row>
    <row r="216" spans="1:9" x14ac:dyDescent="0.3">
      <c r="A216" s="8">
        <v>209</v>
      </c>
      <c r="B216" s="9" t="s">
        <v>2517</v>
      </c>
      <c r="C216" s="9" t="s">
        <v>2518</v>
      </c>
      <c r="D216" s="9" t="s">
        <v>10</v>
      </c>
      <c r="E216" s="10"/>
      <c r="F216" s="8" t="s">
        <v>16</v>
      </c>
      <c r="G216" s="8" t="s">
        <v>3072</v>
      </c>
      <c r="H216" s="10" t="s">
        <v>2393</v>
      </c>
      <c r="I216" s="8"/>
    </row>
    <row r="217" spans="1:9" x14ac:dyDescent="0.3">
      <c r="A217" s="8">
        <v>210</v>
      </c>
      <c r="B217" s="9" t="s">
        <v>2521</v>
      </c>
      <c r="C217" s="9" t="s">
        <v>1690</v>
      </c>
      <c r="D217" s="9" t="s">
        <v>10</v>
      </c>
      <c r="E217" s="10"/>
      <c r="F217" s="8" t="s">
        <v>16</v>
      </c>
      <c r="G217" s="8" t="s">
        <v>3072</v>
      </c>
      <c r="H217" s="10" t="s">
        <v>2393</v>
      </c>
      <c r="I217" s="8"/>
    </row>
    <row r="218" spans="1:9" x14ac:dyDescent="0.3">
      <c r="A218" s="8">
        <v>211</v>
      </c>
      <c r="B218" s="9" t="s">
        <v>2519</v>
      </c>
      <c r="C218" s="9" t="s">
        <v>2520</v>
      </c>
      <c r="D218" s="9" t="s">
        <v>10</v>
      </c>
      <c r="E218" s="10"/>
      <c r="F218" s="8" t="s">
        <v>16</v>
      </c>
      <c r="G218" s="8" t="s">
        <v>3072</v>
      </c>
      <c r="H218" s="10" t="s">
        <v>2393</v>
      </c>
      <c r="I218" s="8"/>
    </row>
    <row r="219" spans="1:9" x14ac:dyDescent="0.3">
      <c r="A219" s="8">
        <v>212</v>
      </c>
      <c r="B219" s="9" t="s">
        <v>3073</v>
      </c>
      <c r="C219" s="9" t="s">
        <v>393</v>
      </c>
      <c r="D219" s="9" t="s">
        <v>10</v>
      </c>
      <c r="E219" s="10"/>
      <c r="F219" s="8" t="s">
        <v>16</v>
      </c>
      <c r="G219" s="8" t="s">
        <v>3072</v>
      </c>
      <c r="H219" s="10" t="s">
        <v>2393</v>
      </c>
      <c r="I219" s="8"/>
    </row>
    <row r="220" spans="1:9" x14ac:dyDescent="0.3">
      <c r="A220" s="8">
        <v>213</v>
      </c>
      <c r="B220" s="9" t="s">
        <v>3032</v>
      </c>
      <c r="C220" s="9" t="s">
        <v>405</v>
      </c>
      <c r="E220" s="9" t="s">
        <v>11</v>
      </c>
      <c r="F220" s="8" t="s">
        <v>16</v>
      </c>
      <c r="G220" s="8" t="s">
        <v>3072</v>
      </c>
      <c r="H220" s="10" t="s">
        <v>2393</v>
      </c>
      <c r="I220" s="8"/>
    </row>
    <row r="221" spans="1:9" x14ac:dyDescent="0.3">
      <c r="A221" s="8">
        <v>214</v>
      </c>
      <c r="B221" s="9" t="s">
        <v>411</v>
      </c>
      <c r="C221" s="9" t="s">
        <v>412</v>
      </c>
      <c r="D221" s="9" t="s">
        <v>10</v>
      </c>
      <c r="E221" s="10"/>
      <c r="F221" s="8" t="s">
        <v>16</v>
      </c>
      <c r="G221" s="8" t="s">
        <v>3072</v>
      </c>
      <c r="H221" s="10" t="s">
        <v>2393</v>
      </c>
      <c r="I221" s="8"/>
    </row>
    <row r="222" spans="1:9" x14ac:dyDescent="0.3">
      <c r="A222" s="8">
        <v>215</v>
      </c>
      <c r="B222" s="9" t="s">
        <v>3138</v>
      </c>
      <c r="C222" s="16">
        <v>15596</v>
      </c>
      <c r="D222" s="9"/>
      <c r="E222" s="10" t="s">
        <v>11</v>
      </c>
      <c r="F222" s="8" t="s">
        <v>16</v>
      </c>
      <c r="G222" s="8" t="s">
        <v>3072</v>
      </c>
      <c r="H222" s="10" t="s">
        <v>2393</v>
      </c>
      <c r="I222" s="8"/>
    </row>
    <row r="223" spans="1:9" x14ac:dyDescent="0.3">
      <c r="A223" s="8">
        <v>216</v>
      </c>
      <c r="B223" s="9" t="s">
        <v>1154</v>
      </c>
      <c r="C223" s="16">
        <v>25404</v>
      </c>
      <c r="D223" s="9" t="s">
        <v>10</v>
      </c>
      <c r="E223" s="10"/>
      <c r="F223" s="8" t="s">
        <v>16</v>
      </c>
      <c r="G223" s="8" t="s">
        <v>3072</v>
      </c>
      <c r="H223" s="10" t="s">
        <v>2393</v>
      </c>
      <c r="I223" s="8"/>
    </row>
    <row r="224" spans="1:9" x14ac:dyDescent="0.3">
      <c r="A224" s="8">
        <v>217</v>
      </c>
      <c r="B224" s="9" t="s">
        <v>1156</v>
      </c>
      <c r="C224" s="16">
        <v>25941</v>
      </c>
      <c r="D224" s="9"/>
      <c r="E224" s="10" t="s">
        <v>11</v>
      </c>
      <c r="F224" s="8" t="s">
        <v>16</v>
      </c>
      <c r="G224" s="8" t="s">
        <v>3072</v>
      </c>
      <c r="H224" s="10" t="s">
        <v>2393</v>
      </c>
      <c r="I224" s="8"/>
    </row>
    <row r="225" spans="1:9" x14ac:dyDescent="0.3">
      <c r="A225" s="8">
        <v>218</v>
      </c>
      <c r="B225" s="9" t="s">
        <v>3139</v>
      </c>
      <c r="C225" s="16">
        <v>28365</v>
      </c>
      <c r="D225" s="9"/>
      <c r="E225" s="10" t="s">
        <v>11</v>
      </c>
      <c r="F225" s="8" t="s">
        <v>16</v>
      </c>
      <c r="G225" s="8" t="s">
        <v>3095</v>
      </c>
      <c r="H225" s="10" t="s">
        <v>2393</v>
      </c>
      <c r="I225" s="8"/>
    </row>
    <row r="226" spans="1:9" x14ac:dyDescent="0.3">
      <c r="A226" s="8">
        <v>219</v>
      </c>
      <c r="B226" s="9" t="s">
        <v>986</v>
      </c>
      <c r="C226" s="9" t="s">
        <v>987</v>
      </c>
      <c r="D226" s="9" t="s">
        <v>10</v>
      </c>
      <c r="E226" s="10"/>
      <c r="F226" s="8" t="s">
        <v>16</v>
      </c>
      <c r="G226" s="8" t="s">
        <v>3072</v>
      </c>
      <c r="H226" s="10" t="s">
        <v>2836</v>
      </c>
      <c r="I226" s="8"/>
    </row>
    <row r="227" spans="1:9" x14ac:dyDescent="0.3">
      <c r="A227" s="8">
        <v>220</v>
      </c>
      <c r="B227" s="9" t="s">
        <v>988</v>
      </c>
      <c r="C227" s="9" t="s">
        <v>74</v>
      </c>
      <c r="D227" s="9" t="s">
        <v>10</v>
      </c>
      <c r="E227" s="10"/>
      <c r="F227" s="8" t="s">
        <v>16</v>
      </c>
      <c r="G227" s="8" t="s">
        <v>3072</v>
      </c>
      <c r="H227" s="10" t="s">
        <v>2836</v>
      </c>
      <c r="I227" s="8"/>
    </row>
    <row r="228" spans="1:9" x14ac:dyDescent="0.3">
      <c r="A228" s="8">
        <v>221</v>
      </c>
      <c r="B228" s="9" t="s">
        <v>400</v>
      </c>
      <c r="C228" s="9" t="s">
        <v>401</v>
      </c>
      <c r="D228" s="9" t="s">
        <v>10</v>
      </c>
      <c r="E228" s="10"/>
      <c r="F228" s="8" t="s">
        <v>16</v>
      </c>
      <c r="G228" s="8" t="s">
        <v>3072</v>
      </c>
      <c r="H228" s="10" t="s">
        <v>2836</v>
      </c>
      <c r="I228" s="8"/>
    </row>
    <row r="229" spans="1:9" x14ac:dyDescent="0.3">
      <c r="A229" s="8">
        <v>222</v>
      </c>
      <c r="B229" s="9" t="s">
        <v>140</v>
      </c>
      <c r="C229" s="9" t="s">
        <v>415</v>
      </c>
      <c r="D229" s="9" t="s">
        <v>10</v>
      </c>
      <c r="E229" s="10"/>
      <c r="F229" s="8" t="s">
        <v>16</v>
      </c>
      <c r="G229" s="8" t="s">
        <v>3072</v>
      </c>
      <c r="H229" s="10" t="s">
        <v>2836</v>
      </c>
      <c r="I229" s="8"/>
    </row>
    <row r="230" spans="1:9" x14ac:dyDescent="0.3">
      <c r="A230" s="8">
        <v>223</v>
      </c>
      <c r="B230" s="9" t="s">
        <v>416</v>
      </c>
      <c r="C230" s="9" t="s">
        <v>108</v>
      </c>
      <c r="D230" s="9" t="s">
        <v>10</v>
      </c>
      <c r="E230" s="10"/>
      <c r="F230" s="8" t="s">
        <v>16</v>
      </c>
      <c r="G230" s="8" t="s">
        <v>3072</v>
      </c>
      <c r="H230" s="10" t="s">
        <v>2836</v>
      </c>
      <c r="I230" s="8"/>
    </row>
    <row r="231" spans="1:9" x14ac:dyDescent="0.3">
      <c r="A231" s="8">
        <v>224</v>
      </c>
      <c r="B231" s="9" t="s">
        <v>426</v>
      </c>
      <c r="C231" s="9" t="s">
        <v>427</v>
      </c>
      <c r="D231" s="9"/>
      <c r="E231" s="10" t="s">
        <v>11</v>
      </c>
      <c r="F231" s="8" t="s">
        <v>16</v>
      </c>
      <c r="G231" s="8" t="s">
        <v>3072</v>
      </c>
      <c r="H231" s="10" t="s">
        <v>2836</v>
      </c>
      <c r="I231" s="8"/>
    </row>
    <row r="232" spans="1:9" x14ac:dyDescent="0.3">
      <c r="A232" s="8">
        <v>225</v>
      </c>
      <c r="B232" s="9" t="s">
        <v>2785</v>
      </c>
      <c r="C232" s="9" t="s">
        <v>2786</v>
      </c>
      <c r="D232" s="10"/>
      <c r="E232" s="9" t="s">
        <v>11</v>
      </c>
      <c r="F232" s="8" t="s">
        <v>16</v>
      </c>
      <c r="G232" s="8" t="s">
        <v>3072</v>
      </c>
      <c r="H232" s="10" t="s">
        <v>2836</v>
      </c>
      <c r="I232" s="8"/>
    </row>
    <row r="233" spans="1:9" x14ac:dyDescent="0.3">
      <c r="A233" s="8">
        <v>226</v>
      </c>
      <c r="B233" s="9" t="s">
        <v>2787</v>
      </c>
      <c r="C233" s="9" t="s">
        <v>837</v>
      </c>
      <c r="D233" s="10"/>
      <c r="E233" s="9" t="s">
        <v>11</v>
      </c>
      <c r="F233" s="8" t="s">
        <v>16</v>
      </c>
      <c r="G233" s="8" t="s">
        <v>3072</v>
      </c>
      <c r="H233" s="10" t="s">
        <v>2836</v>
      </c>
      <c r="I233" s="8"/>
    </row>
    <row r="234" spans="1:9" x14ac:dyDescent="0.3">
      <c r="A234" s="8">
        <v>227</v>
      </c>
      <c r="B234" s="9" t="s">
        <v>2788</v>
      </c>
      <c r="C234" s="9" t="s">
        <v>2789</v>
      </c>
      <c r="D234" s="10"/>
      <c r="E234" s="9" t="s">
        <v>11</v>
      </c>
      <c r="F234" s="8" t="s">
        <v>16</v>
      </c>
      <c r="G234" s="8" t="s">
        <v>3072</v>
      </c>
      <c r="H234" s="10" t="s">
        <v>2836</v>
      </c>
      <c r="I234" s="8"/>
    </row>
    <row r="235" spans="1:9" x14ac:dyDescent="0.3">
      <c r="A235" s="8">
        <v>228</v>
      </c>
      <c r="B235" s="9" t="s">
        <v>2790</v>
      </c>
      <c r="C235" s="9" t="s">
        <v>2791</v>
      </c>
      <c r="D235" s="9" t="s">
        <v>10</v>
      </c>
      <c r="E235" s="10"/>
      <c r="F235" s="8" t="s">
        <v>16</v>
      </c>
      <c r="G235" s="8" t="s">
        <v>3072</v>
      </c>
      <c r="H235" s="10" t="s">
        <v>2836</v>
      </c>
      <c r="I235" s="8"/>
    </row>
    <row r="236" spans="1:9" x14ac:dyDescent="0.3">
      <c r="A236" s="8">
        <v>229</v>
      </c>
      <c r="B236" s="9" t="s">
        <v>2792</v>
      </c>
      <c r="C236" s="9" t="s">
        <v>2793</v>
      </c>
      <c r="D236" s="9"/>
      <c r="E236" s="10" t="s">
        <v>11</v>
      </c>
      <c r="F236" s="8" t="s">
        <v>16</v>
      </c>
      <c r="G236" s="8" t="s">
        <v>3072</v>
      </c>
      <c r="H236" s="10" t="s">
        <v>2836</v>
      </c>
      <c r="I236" s="8"/>
    </row>
    <row r="237" spans="1:9" x14ac:dyDescent="0.3">
      <c r="A237" s="8">
        <v>230</v>
      </c>
      <c r="B237" s="9" t="s">
        <v>2794</v>
      </c>
      <c r="C237" s="9" t="s">
        <v>2795</v>
      </c>
      <c r="D237" s="9" t="s">
        <v>10</v>
      </c>
      <c r="E237" s="10"/>
      <c r="F237" s="8" t="s">
        <v>16</v>
      </c>
      <c r="G237" s="8" t="s">
        <v>3072</v>
      </c>
      <c r="H237" s="10" t="s">
        <v>2836</v>
      </c>
      <c r="I237" s="8"/>
    </row>
    <row r="238" spans="1:9" x14ac:dyDescent="0.3">
      <c r="A238" s="8">
        <v>231</v>
      </c>
      <c r="B238" s="9" t="s">
        <v>2796</v>
      </c>
      <c r="C238" s="9" t="s">
        <v>2797</v>
      </c>
      <c r="D238" s="9" t="s">
        <v>10</v>
      </c>
      <c r="E238" s="10"/>
      <c r="F238" s="8" t="s">
        <v>16</v>
      </c>
      <c r="G238" s="8" t="s">
        <v>3072</v>
      </c>
      <c r="H238" s="10" t="s">
        <v>2836</v>
      </c>
      <c r="I238" s="8"/>
    </row>
    <row r="239" spans="1:9" x14ac:dyDescent="0.3">
      <c r="A239" s="8">
        <v>232</v>
      </c>
      <c r="B239" s="9" t="s">
        <v>2798</v>
      </c>
      <c r="C239" s="9" t="s">
        <v>2799</v>
      </c>
      <c r="D239" s="9" t="s">
        <v>10</v>
      </c>
      <c r="E239" s="10"/>
      <c r="F239" s="8" t="s">
        <v>16</v>
      </c>
      <c r="G239" s="8" t="s">
        <v>3072</v>
      </c>
      <c r="H239" s="10" t="s">
        <v>2836</v>
      </c>
      <c r="I239" s="8"/>
    </row>
    <row r="240" spans="1:9" x14ac:dyDescent="0.3">
      <c r="A240" s="8">
        <v>233</v>
      </c>
      <c r="B240" s="9" t="s">
        <v>2800</v>
      </c>
      <c r="C240" s="9" t="s">
        <v>2801</v>
      </c>
      <c r="D240" s="9" t="s">
        <v>10</v>
      </c>
      <c r="E240" s="10"/>
      <c r="F240" s="8" t="s">
        <v>16</v>
      </c>
      <c r="G240" s="8" t="s">
        <v>3072</v>
      </c>
      <c r="H240" s="10" t="s">
        <v>2836</v>
      </c>
      <c r="I240" s="8"/>
    </row>
    <row r="241" spans="1:9" x14ac:dyDescent="0.3">
      <c r="A241" s="8">
        <v>234</v>
      </c>
      <c r="B241" s="9" t="s">
        <v>2802</v>
      </c>
      <c r="C241" s="9" t="s">
        <v>2803</v>
      </c>
      <c r="D241" s="9" t="s">
        <v>10</v>
      </c>
      <c r="E241" s="10"/>
      <c r="F241" s="8" t="s">
        <v>16</v>
      </c>
      <c r="G241" s="8" t="s">
        <v>3072</v>
      </c>
      <c r="H241" s="10" t="s">
        <v>2836</v>
      </c>
      <c r="I241" s="8"/>
    </row>
    <row r="242" spans="1:9" x14ac:dyDescent="0.3">
      <c r="A242" s="8">
        <v>235</v>
      </c>
      <c r="B242" s="9" t="s">
        <v>2804</v>
      </c>
      <c r="C242" s="9" t="s">
        <v>2805</v>
      </c>
      <c r="D242" s="9" t="s">
        <v>10</v>
      </c>
      <c r="E242" s="10"/>
      <c r="F242" s="8" t="s">
        <v>16</v>
      </c>
      <c r="G242" s="8" t="s">
        <v>3072</v>
      </c>
      <c r="H242" s="10" t="s">
        <v>2836</v>
      </c>
      <c r="I242" s="8"/>
    </row>
    <row r="243" spans="1:9" x14ac:dyDescent="0.3">
      <c r="A243" s="8">
        <v>236</v>
      </c>
      <c r="B243" s="9" t="s">
        <v>2806</v>
      </c>
      <c r="C243" s="9" t="s">
        <v>2807</v>
      </c>
      <c r="D243" s="9" t="s">
        <v>10</v>
      </c>
      <c r="E243" s="10"/>
      <c r="F243" s="8" t="s">
        <v>16</v>
      </c>
      <c r="G243" s="8" t="s">
        <v>3072</v>
      </c>
      <c r="H243" s="10" t="s">
        <v>2836</v>
      </c>
      <c r="I243" s="8"/>
    </row>
    <row r="244" spans="1:9" x14ac:dyDescent="0.3">
      <c r="A244" s="8">
        <v>237</v>
      </c>
      <c r="B244" s="9" t="s">
        <v>2808</v>
      </c>
      <c r="C244" s="9" t="s">
        <v>2809</v>
      </c>
      <c r="D244" s="9" t="s">
        <v>10</v>
      </c>
      <c r="E244" s="10"/>
      <c r="F244" s="8" t="s">
        <v>16</v>
      </c>
      <c r="G244" s="8" t="s">
        <v>3072</v>
      </c>
      <c r="H244" s="10" t="s">
        <v>2836</v>
      </c>
      <c r="I244" s="8"/>
    </row>
    <row r="245" spans="1:9" x14ac:dyDescent="0.3">
      <c r="A245" s="8">
        <v>238</v>
      </c>
      <c r="B245" s="9" t="s">
        <v>2810</v>
      </c>
      <c r="C245" s="9" t="s">
        <v>727</v>
      </c>
      <c r="D245" s="9" t="s">
        <v>10</v>
      </c>
      <c r="E245" s="10"/>
      <c r="F245" s="8" t="s">
        <v>16</v>
      </c>
      <c r="G245" s="8" t="s">
        <v>3072</v>
      </c>
      <c r="H245" s="10" t="s">
        <v>2836</v>
      </c>
      <c r="I245" s="8"/>
    </row>
    <row r="246" spans="1:9" x14ac:dyDescent="0.3">
      <c r="A246" s="8">
        <v>239</v>
      </c>
      <c r="B246" s="9" t="s">
        <v>2811</v>
      </c>
      <c r="C246" s="9" t="s">
        <v>2596</v>
      </c>
      <c r="D246" s="9" t="s">
        <v>10</v>
      </c>
      <c r="E246" s="10"/>
      <c r="F246" s="8" t="s">
        <v>16</v>
      </c>
      <c r="G246" s="8" t="s">
        <v>3072</v>
      </c>
      <c r="H246" s="10" t="s">
        <v>2836</v>
      </c>
      <c r="I246" s="8"/>
    </row>
    <row r="247" spans="1:9" x14ac:dyDescent="0.3">
      <c r="A247" s="8">
        <v>240</v>
      </c>
      <c r="B247" s="9" t="s">
        <v>2812</v>
      </c>
      <c r="C247" s="9" t="s">
        <v>2813</v>
      </c>
      <c r="D247" s="9"/>
      <c r="E247" s="10" t="s">
        <v>11</v>
      </c>
      <c r="F247" s="8" t="s">
        <v>16</v>
      </c>
      <c r="G247" s="8" t="s">
        <v>3072</v>
      </c>
      <c r="H247" s="10" t="s">
        <v>2836</v>
      </c>
      <c r="I247" s="8"/>
    </row>
    <row r="248" spans="1:9" x14ac:dyDescent="0.3">
      <c r="A248" s="8">
        <v>241</v>
      </c>
      <c r="B248" s="9" t="s">
        <v>2814</v>
      </c>
      <c r="C248" s="9" t="s">
        <v>2815</v>
      </c>
      <c r="D248" s="9"/>
      <c r="E248" s="10" t="s">
        <v>11</v>
      </c>
      <c r="F248" s="8" t="s">
        <v>16</v>
      </c>
      <c r="G248" s="8" t="s">
        <v>3072</v>
      </c>
      <c r="H248" s="10" t="s">
        <v>2836</v>
      </c>
      <c r="I248" s="8"/>
    </row>
    <row r="249" spans="1:9" x14ac:dyDescent="0.3">
      <c r="A249" s="8">
        <v>242</v>
      </c>
      <c r="B249" s="9" t="s">
        <v>2837</v>
      </c>
      <c r="C249" s="9" t="s">
        <v>121</v>
      </c>
      <c r="D249" s="9" t="s">
        <v>10</v>
      </c>
      <c r="E249" s="10"/>
      <c r="F249" s="8" t="s">
        <v>16</v>
      </c>
      <c r="G249" s="8" t="s">
        <v>3072</v>
      </c>
      <c r="H249" s="10" t="s">
        <v>2836</v>
      </c>
      <c r="I249" s="8"/>
    </row>
    <row r="250" spans="1:9" x14ac:dyDescent="0.3">
      <c r="A250" s="8">
        <v>243</v>
      </c>
      <c r="B250" s="9" t="s">
        <v>2816</v>
      </c>
      <c r="C250" s="9" t="s">
        <v>2817</v>
      </c>
      <c r="D250" s="9" t="s">
        <v>10</v>
      </c>
      <c r="E250" s="10"/>
      <c r="F250" s="8" t="s">
        <v>16</v>
      </c>
      <c r="G250" s="8" t="s">
        <v>3072</v>
      </c>
      <c r="H250" s="10" t="s">
        <v>2836</v>
      </c>
      <c r="I250" s="8"/>
    </row>
    <row r="251" spans="1:9" x14ac:dyDescent="0.3">
      <c r="A251" s="8">
        <v>244</v>
      </c>
      <c r="B251" s="9" t="s">
        <v>2818</v>
      </c>
      <c r="C251" s="9" t="s">
        <v>2819</v>
      </c>
      <c r="D251" s="9" t="s">
        <v>10</v>
      </c>
      <c r="E251" s="10"/>
      <c r="F251" s="8" t="s">
        <v>16</v>
      </c>
      <c r="G251" s="8" t="s">
        <v>3072</v>
      </c>
      <c r="H251" s="10" t="s">
        <v>2836</v>
      </c>
      <c r="I251" s="8"/>
    </row>
    <row r="252" spans="1:9" x14ac:dyDescent="0.3">
      <c r="A252" s="8">
        <v>245</v>
      </c>
      <c r="B252" s="9" t="s">
        <v>2820</v>
      </c>
      <c r="C252" s="9" t="s">
        <v>1796</v>
      </c>
      <c r="D252" s="9" t="s">
        <v>10</v>
      </c>
      <c r="E252" s="10"/>
      <c r="F252" s="8" t="s">
        <v>16</v>
      </c>
      <c r="G252" s="8" t="s">
        <v>3072</v>
      </c>
      <c r="H252" s="10" t="s">
        <v>2836</v>
      </c>
      <c r="I252" s="8"/>
    </row>
    <row r="253" spans="1:9" x14ac:dyDescent="0.3">
      <c r="A253" s="8">
        <v>246</v>
      </c>
      <c r="B253" s="9" t="s">
        <v>2821</v>
      </c>
      <c r="C253" s="9" t="s">
        <v>2822</v>
      </c>
      <c r="D253" s="9"/>
      <c r="E253" s="10" t="s">
        <v>11</v>
      </c>
      <c r="F253" s="8" t="s">
        <v>16</v>
      </c>
      <c r="G253" s="8" t="s">
        <v>3072</v>
      </c>
      <c r="H253" s="10" t="s">
        <v>2836</v>
      </c>
      <c r="I253" s="8"/>
    </row>
    <row r="254" spans="1:9" x14ac:dyDescent="0.3">
      <c r="A254" s="8">
        <v>247</v>
      </c>
      <c r="B254" s="9" t="s">
        <v>2823</v>
      </c>
      <c r="C254" s="9" t="s">
        <v>2824</v>
      </c>
      <c r="D254" s="9" t="s">
        <v>10</v>
      </c>
      <c r="E254" s="10"/>
      <c r="F254" s="8" t="s">
        <v>16</v>
      </c>
      <c r="G254" s="8" t="s">
        <v>3072</v>
      </c>
      <c r="H254" s="10" t="s">
        <v>2836</v>
      </c>
      <c r="I254" s="8"/>
    </row>
    <row r="255" spans="1:9" x14ac:dyDescent="0.3">
      <c r="A255" s="8">
        <v>248</v>
      </c>
      <c r="B255" s="9" t="s">
        <v>2825</v>
      </c>
      <c r="C255" s="9" t="s">
        <v>2826</v>
      </c>
      <c r="D255" s="9"/>
      <c r="E255" s="10" t="s">
        <v>11</v>
      </c>
      <c r="F255" s="8" t="s">
        <v>16</v>
      </c>
      <c r="G255" s="8" t="s">
        <v>3072</v>
      </c>
      <c r="H255" s="10" t="s">
        <v>2836</v>
      </c>
      <c r="I255" s="8"/>
    </row>
    <row r="256" spans="1:9" x14ac:dyDescent="0.3">
      <c r="A256" s="8">
        <v>249</v>
      </c>
      <c r="B256" s="9" t="s">
        <v>2827</v>
      </c>
      <c r="C256" s="9" t="s">
        <v>2828</v>
      </c>
      <c r="D256" s="9" t="s">
        <v>10</v>
      </c>
      <c r="E256" s="10"/>
      <c r="F256" s="8" t="s">
        <v>16</v>
      </c>
      <c r="G256" s="8" t="s">
        <v>3072</v>
      </c>
      <c r="H256" s="10" t="s">
        <v>2836</v>
      </c>
      <c r="I256" s="8"/>
    </row>
    <row r="257" spans="1:9" x14ac:dyDescent="0.3">
      <c r="A257" s="8">
        <v>250</v>
      </c>
      <c r="B257" s="9" t="s">
        <v>2829</v>
      </c>
      <c r="C257" s="9" t="s">
        <v>2830</v>
      </c>
      <c r="D257" s="9" t="s">
        <v>10</v>
      </c>
      <c r="E257" s="10"/>
      <c r="F257" s="8" t="s">
        <v>16</v>
      </c>
      <c r="G257" s="8" t="s">
        <v>3072</v>
      </c>
      <c r="H257" s="10" t="s">
        <v>2836</v>
      </c>
      <c r="I257" s="8"/>
    </row>
    <row r="258" spans="1:9" x14ac:dyDescent="0.3">
      <c r="A258" s="8">
        <v>251</v>
      </c>
      <c r="B258" s="9" t="s">
        <v>2831</v>
      </c>
      <c r="C258" s="9" t="s">
        <v>2832</v>
      </c>
      <c r="D258" s="9" t="s">
        <v>10</v>
      </c>
      <c r="E258" s="10"/>
      <c r="F258" s="8" t="s">
        <v>16</v>
      </c>
      <c r="G258" s="8" t="s">
        <v>3072</v>
      </c>
      <c r="H258" s="10" t="s">
        <v>2836</v>
      </c>
      <c r="I258" s="8"/>
    </row>
    <row r="259" spans="1:9" x14ac:dyDescent="0.3">
      <c r="A259" s="8">
        <v>252</v>
      </c>
      <c r="B259" s="9" t="s">
        <v>2833</v>
      </c>
      <c r="C259" s="9" t="s">
        <v>2834</v>
      </c>
      <c r="D259" s="9"/>
      <c r="E259" s="10" t="s">
        <v>11</v>
      </c>
      <c r="F259" s="8" t="s">
        <v>16</v>
      </c>
      <c r="G259" s="8" t="s">
        <v>3072</v>
      </c>
      <c r="H259" s="10" t="s">
        <v>2836</v>
      </c>
      <c r="I259" s="8"/>
    </row>
    <row r="260" spans="1:9" x14ac:dyDescent="0.3">
      <c r="A260" s="8">
        <v>253</v>
      </c>
      <c r="B260" s="9" t="s">
        <v>2835</v>
      </c>
      <c r="C260" s="9" t="s">
        <v>1646</v>
      </c>
      <c r="D260" s="9" t="s">
        <v>10</v>
      </c>
      <c r="E260" s="10"/>
      <c r="F260" s="8" t="s">
        <v>16</v>
      </c>
      <c r="G260" s="8" t="s">
        <v>3072</v>
      </c>
      <c r="H260" s="10" t="s">
        <v>2836</v>
      </c>
      <c r="I260" s="8"/>
    </row>
    <row r="261" spans="1:9" x14ac:dyDescent="0.3">
      <c r="A261" s="8"/>
      <c r="B261" s="8"/>
      <c r="C261" s="8"/>
      <c r="D261" s="10"/>
      <c r="E261" s="10"/>
      <c r="F261" s="8"/>
      <c r="G261" s="8"/>
      <c r="H261" s="10"/>
      <c r="I261" s="8"/>
    </row>
    <row r="262" spans="1:9" s="17" customFormat="1" x14ac:dyDescent="0.3">
      <c r="A262" s="12"/>
      <c r="B262" s="12" t="s">
        <v>3050</v>
      </c>
      <c r="C262" s="12"/>
      <c r="D262" s="13">
        <f>COUNTIF(D8:D260,"Nam")</f>
        <v>197</v>
      </c>
      <c r="E262" s="13">
        <v>56</v>
      </c>
      <c r="F262" s="12"/>
      <c r="G262" s="12"/>
      <c r="H262" s="13"/>
      <c r="I262" s="12"/>
    </row>
  </sheetData>
  <mergeCells count="5">
    <mergeCell ref="A5:I5"/>
    <mergeCell ref="A1:B1"/>
    <mergeCell ref="A2:B2"/>
    <mergeCell ref="F3:H3"/>
    <mergeCell ref="F4:H4"/>
  </mergeCells>
  <pageMargins left="0.25" right="0.25" top="0.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A0A9-85B9-4CA3-A28B-F7AD83D7C30A}">
  <dimension ref="A1:I369"/>
  <sheetViews>
    <sheetView tabSelected="1" topLeftCell="A341" workbookViewId="0">
      <selection activeCell="N352" sqref="N352"/>
    </sheetView>
  </sheetViews>
  <sheetFormatPr defaultRowHeight="18.75" x14ac:dyDescent="0.3"/>
  <cols>
    <col min="1" max="1" width="5.42578125" style="18" customWidth="1"/>
    <col min="2" max="2" width="36" style="18" customWidth="1"/>
    <col min="3" max="3" width="13.7109375" style="18" customWidth="1"/>
    <col min="4" max="5" width="9.140625" style="19"/>
    <col min="6" max="6" width="9.140625" style="18"/>
    <col min="7" max="7" width="18.5703125" style="18" customWidth="1"/>
    <col min="8" max="8" width="26.5703125" style="18" customWidth="1"/>
    <col min="9" max="16384" width="9.140625" style="18"/>
  </cols>
  <sheetData>
    <row r="1" spans="1:9" x14ac:dyDescent="0.3">
      <c r="A1" s="42" t="s">
        <v>0</v>
      </c>
      <c r="B1" s="42"/>
      <c r="F1" s="42" t="s">
        <v>1</v>
      </c>
      <c r="G1" s="42"/>
      <c r="H1" s="42"/>
    </row>
    <row r="2" spans="1:9" x14ac:dyDescent="0.3">
      <c r="A2" s="43" t="s">
        <v>2</v>
      </c>
      <c r="B2" s="43"/>
      <c r="F2" s="42" t="s">
        <v>3</v>
      </c>
      <c r="G2" s="42"/>
      <c r="H2" s="42"/>
    </row>
    <row r="3" spans="1:9" x14ac:dyDescent="0.3">
      <c r="F3" s="44" t="s">
        <v>4</v>
      </c>
      <c r="G3" s="44"/>
      <c r="H3" s="44"/>
    </row>
    <row r="4" spans="1:9" x14ac:dyDescent="0.3">
      <c r="F4" s="45" t="s">
        <v>5</v>
      </c>
      <c r="G4" s="45"/>
      <c r="H4" s="45"/>
    </row>
    <row r="5" spans="1:9" x14ac:dyDescent="0.3">
      <c r="A5" s="42" t="s">
        <v>6</v>
      </c>
      <c r="B5" s="42"/>
      <c r="C5" s="42"/>
      <c r="D5" s="42"/>
      <c r="E5" s="42"/>
      <c r="F5" s="42"/>
      <c r="G5" s="42"/>
      <c r="H5" s="42"/>
      <c r="I5" s="42"/>
    </row>
    <row r="7" spans="1:9" s="22" customFormat="1" ht="56.25" x14ac:dyDescent="0.25">
      <c r="A7" s="20" t="s">
        <v>7</v>
      </c>
      <c r="B7" s="20" t="s">
        <v>8</v>
      </c>
      <c r="C7" s="21" t="s">
        <v>9</v>
      </c>
      <c r="D7" s="20" t="s">
        <v>10</v>
      </c>
      <c r="E7" s="20" t="s">
        <v>11</v>
      </c>
      <c r="F7" s="20" t="s">
        <v>12</v>
      </c>
      <c r="G7" s="20" t="s">
        <v>13</v>
      </c>
      <c r="H7" s="20" t="s">
        <v>14</v>
      </c>
      <c r="I7" s="20" t="s">
        <v>15</v>
      </c>
    </row>
    <row r="8" spans="1:9" x14ac:dyDescent="0.3">
      <c r="A8" s="23">
        <v>1</v>
      </c>
      <c r="B8" s="9" t="s">
        <v>3023</v>
      </c>
      <c r="C8" s="9" t="s">
        <v>567</v>
      </c>
      <c r="D8" s="9" t="s">
        <v>10</v>
      </c>
      <c r="E8" s="33"/>
      <c r="F8" s="23"/>
      <c r="G8" s="23" t="s">
        <v>3072</v>
      </c>
      <c r="H8" s="23" t="s">
        <v>3080</v>
      </c>
      <c r="I8" s="23"/>
    </row>
    <row r="9" spans="1:9" x14ac:dyDescent="0.3">
      <c r="A9" s="23">
        <v>2</v>
      </c>
      <c r="B9" s="9" t="s">
        <v>568</v>
      </c>
      <c r="C9" s="9" t="s">
        <v>569</v>
      </c>
      <c r="D9" s="9" t="s">
        <v>10</v>
      </c>
      <c r="E9" s="33"/>
      <c r="F9" s="23"/>
      <c r="G9" s="23" t="s">
        <v>3072</v>
      </c>
      <c r="H9" s="23" t="s">
        <v>3080</v>
      </c>
      <c r="I9" s="23"/>
    </row>
    <row r="10" spans="1:9" x14ac:dyDescent="0.3">
      <c r="A10" s="23">
        <v>3</v>
      </c>
      <c r="B10" s="9" t="s">
        <v>570</v>
      </c>
      <c r="C10" s="9" t="s">
        <v>571</v>
      </c>
      <c r="D10" s="9"/>
      <c r="E10" s="33" t="s">
        <v>11</v>
      </c>
      <c r="F10" s="23"/>
      <c r="G10" s="23" t="s">
        <v>3072</v>
      </c>
      <c r="H10" s="23" t="s">
        <v>3080</v>
      </c>
      <c r="I10" s="23"/>
    </row>
    <row r="11" spans="1:9" x14ac:dyDescent="0.3">
      <c r="A11" s="23">
        <v>4</v>
      </c>
      <c r="B11" s="9" t="s">
        <v>572</v>
      </c>
      <c r="C11" s="9" t="s">
        <v>573</v>
      </c>
      <c r="D11" s="33"/>
      <c r="E11" s="9" t="s">
        <v>11</v>
      </c>
      <c r="F11" s="23"/>
      <c r="G11" s="23" t="s">
        <v>3072</v>
      </c>
      <c r="H11" s="23" t="s">
        <v>3080</v>
      </c>
      <c r="I11" s="23"/>
    </row>
    <row r="12" spans="1:9" x14ac:dyDescent="0.3">
      <c r="A12" s="23">
        <v>5</v>
      </c>
      <c r="B12" s="9" t="s">
        <v>574</v>
      </c>
      <c r="C12" s="9" t="s">
        <v>575</v>
      </c>
      <c r="D12" s="33"/>
      <c r="E12" s="9" t="s">
        <v>11</v>
      </c>
      <c r="F12" s="23"/>
      <c r="G12" s="23" t="s">
        <v>3072</v>
      </c>
      <c r="H12" s="23" t="s">
        <v>3080</v>
      </c>
      <c r="I12" s="23"/>
    </row>
    <row r="13" spans="1:9" x14ac:dyDescent="0.3">
      <c r="A13" s="23">
        <v>6</v>
      </c>
      <c r="B13" s="9" t="s">
        <v>576</v>
      </c>
      <c r="C13" s="9" t="s">
        <v>577</v>
      </c>
      <c r="D13" s="9" t="s">
        <v>10</v>
      </c>
      <c r="E13" s="33"/>
      <c r="F13" s="23"/>
      <c r="G13" s="23" t="s">
        <v>3072</v>
      </c>
      <c r="H13" s="23" t="s">
        <v>3080</v>
      </c>
      <c r="I13" s="23"/>
    </row>
    <row r="14" spans="1:9" x14ac:dyDescent="0.3">
      <c r="A14" s="23">
        <v>7</v>
      </c>
      <c r="B14" s="9" t="s">
        <v>578</v>
      </c>
      <c r="C14" s="9" t="s">
        <v>579</v>
      </c>
      <c r="D14" s="9" t="s">
        <v>10</v>
      </c>
      <c r="E14" s="33"/>
      <c r="F14" s="23"/>
      <c r="G14" s="23" t="s">
        <v>3072</v>
      </c>
      <c r="H14" s="23" t="s">
        <v>3080</v>
      </c>
      <c r="I14" s="23"/>
    </row>
    <row r="15" spans="1:9" x14ac:dyDescent="0.3">
      <c r="A15" s="23">
        <v>8</v>
      </c>
      <c r="B15" s="9" t="s">
        <v>580</v>
      </c>
      <c r="C15" s="9" t="s">
        <v>581</v>
      </c>
      <c r="D15" s="9" t="s">
        <v>10</v>
      </c>
      <c r="E15" s="33"/>
      <c r="F15" s="23"/>
      <c r="G15" s="23" t="s">
        <v>3072</v>
      </c>
      <c r="H15" s="23" t="s">
        <v>3080</v>
      </c>
      <c r="I15" s="23"/>
    </row>
    <row r="16" spans="1:9" x14ac:dyDescent="0.3">
      <c r="A16" s="23">
        <v>9</v>
      </c>
      <c r="B16" s="9" t="s">
        <v>582</v>
      </c>
      <c r="C16" s="9" t="s">
        <v>583</v>
      </c>
      <c r="D16" s="9" t="s">
        <v>10</v>
      </c>
      <c r="E16" s="33"/>
      <c r="F16" s="23"/>
      <c r="G16" s="23" t="s">
        <v>3072</v>
      </c>
      <c r="H16" s="23" t="s">
        <v>3080</v>
      </c>
      <c r="I16" s="23"/>
    </row>
    <row r="17" spans="1:9" x14ac:dyDescent="0.3">
      <c r="A17" s="23">
        <v>10</v>
      </c>
      <c r="B17" s="9" t="s">
        <v>584</v>
      </c>
      <c r="C17" s="9" t="s">
        <v>585</v>
      </c>
      <c r="E17" s="9" t="s">
        <v>11</v>
      </c>
      <c r="F17" s="23"/>
      <c r="G17" s="23" t="s">
        <v>3072</v>
      </c>
      <c r="H17" s="23" t="s">
        <v>3080</v>
      </c>
      <c r="I17" s="23"/>
    </row>
    <row r="18" spans="1:9" x14ac:dyDescent="0.3">
      <c r="A18" s="23">
        <v>11</v>
      </c>
      <c r="B18" s="9" t="s">
        <v>586</v>
      </c>
      <c r="C18" s="9" t="s">
        <v>587</v>
      </c>
      <c r="D18" s="9" t="s">
        <v>10</v>
      </c>
      <c r="E18" s="33"/>
      <c r="F18" s="23"/>
      <c r="G18" s="23" t="s">
        <v>3072</v>
      </c>
      <c r="H18" s="23" t="s">
        <v>3080</v>
      </c>
      <c r="I18" s="23"/>
    </row>
    <row r="19" spans="1:9" x14ac:dyDescent="0.3">
      <c r="A19" s="23">
        <v>12</v>
      </c>
      <c r="B19" s="9" t="s">
        <v>588</v>
      </c>
      <c r="C19" s="9" t="s">
        <v>589</v>
      </c>
      <c r="D19" s="9" t="s">
        <v>10</v>
      </c>
      <c r="E19" s="33"/>
      <c r="F19" s="23"/>
      <c r="G19" s="23" t="s">
        <v>3072</v>
      </c>
      <c r="H19" s="23" t="s">
        <v>3080</v>
      </c>
      <c r="I19" s="23"/>
    </row>
    <row r="20" spans="1:9" x14ac:dyDescent="0.3">
      <c r="A20" s="23">
        <v>13</v>
      </c>
      <c r="B20" s="9" t="s">
        <v>590</v>
      </c>
      <c r="C20" s="9" t="s">
        <v>591</v>
      </c>
      <c r="E20" s="9" t="s">
        <v>11</v>
      </c>
      <c r="F20" s="23"/>
      <c r="G20" s="23" t="s">
        <v>3072</v>
      </c>
      <c r="H20" s="23" t="s">
        <v>3080</v>
      </c>
      <c r="I20" s="23"/>
    </row>
    <row r="21" spans="1:9" x14ac:dyDescent="0.3">
      <c r="A21" s="23">
        <v>14</v>
      </c>
      <c r="B21" s="9" t="s">
        <v>592</v>
      </c>
      <c r="C21" s="9" t="s">
        <v>593</v>
      </c>
      <c r="D21" s="9" t="s">
        <v>10</v>
      </c>
      <c r="E21" s="33"/>
      <c r="F21" s="23"/>
      <c r="G21" s="23" t="s">
        <v>3072</v>
      </c>
      <c r="H21" s="23" t="s">
        <v>3080</v>
      </c>
      <c r="I21" s="23"/>
    </row>
    <row r="22" spans="1:9" x14ac:dyDescent="0.3">
      <c r="A22" s="23">
        <v>15</v>
      </c>
      <c r="B22" s="9" t="s">
        <v>594</v>
      </c>
      <c r="C22" s="9" t="s">
        <v>595</v>
      </c>
      <c r="D22" s="9" t="s">
        <v>10</v>
      </c>
      <c r="E22" s="33"/>
      <c r="F22" s="23"/>
      <c r="G22" s="23" t="s">
        <v>3072</v>
      </c>
      <c r="H22" s="23" t="s">
        <v>3080</v>
      </c>
      <c r="I22" s="23"/>
    </row>
    <row r="23" spans="1:9" x14ac:dyDescent="0.3">
      <c r="A23" s="23">
        <v>16</v>
      </c>
      <c r="B23" s="9" t="s">
        <v>596</v>
      </c>
      <c r="C23" s="9" t="s">
        <v>597</v>
      </c>
      <c r="D23" s="9" t="s">
        <v>10</v>
      </c>
      <c r="E23" s="33"/>
      <c r="F23" s="23"/>
      <c r="G23" s="23" t="s">
        <v>3072</v>
      </c>
      <c r="H23" s="23" t="s">
        <v>3080</v>
      </c>
      <c r="I23" s="23"/>
    </row>
    <row r="24" spans="1:9" x14ac:dyDescent="0.3">
      <c r="A24" s="23">
        <v>17</v>
      </c>
      <c r="B24" s="9" t="s">
        <v>598</v>
      </c>
      <c r="C24" s="9" t="s">
        <v>599</v>
      </c>
      <c r="D24" s="9" t="s">
        <v>10</v>
      </c>
      <c r="E24" s="33"/>
      <c r="F24" s="23"/>
      <c r="G24" s="23" t="s">
        <v>3072</v>
      </c>
      <c r="H24" s="23" t="s">
        <v>3080</v>
      </c>
      <c r="I24" s="23"/>
    </row>
    <row r="25" spans="1:9" x14ac:dyDescent="0.3">
      <c r="A25" s="23">
        <v>18</v>
      </c>
      <c r="B25" s="9" t="s">
        <v>600</v>
      </c>
      <c r="C25" s="9" t="s">
        <v>601</v>
      </c>
      <c r="D25" s="9" t="s">
        <v>10</v>
      </c>
      <c r="E25" s="33"/>
      <c r="F25" s="23"/>
      <c r="G25" s="23" t="s">
        <v>3072</v>
      </c>
      <c r="H25" s="23" t="s">
        <v>3080</v>
      </c>
      <c r="I25" s="23"/>
    </row>
    <row r="26" spans="1:9" x14ac:dyDescent="0.3">
      <c r="A26" s="23">
        <v>19</v>
      </c>
      <c r="B26" s="9" t="s">
        <v>3026</v>
      </c>
      <c r="C26" s="9" t="s">
        <v>602</v>
      </c>
      <c r="D26" s="9" t="s">
        <v>10</v>
      </c>
      <c r="E26" s="33"/>
      <c r="F26" s="23"/>
      <c r="G26" s="23" t="s">
        <v>3072</v>
      </c>
      <c r="H26" s="23" t="s">
        <v>3080</v>
      </c>
      <c r="I26" s="23"/>
    </row>
    <row r="27" spans="1:9" x14ac:dyDescent="0.3">
      <c r="A27" s="23">
        <v>20</v>
      </c>
      <c r="B27" s="9" t="s">
        <v>603</v>
      </c>
      <c r="C27" s="9" t="s">
        <v>604</v>
      </c>
      <c r="D27" s="33"/>
      <c r="E27" s="9" t="s">
        <v>11</v>
      </c>
      <c r="F27" s="23"/>
      <c r="G27" s="23" t="s">
        <v>3072</v>
      </c>
      <c r="H27" s="23" t="s">
        <v>3080</v>
      </c>
      <c r="I27" s="23"/>
    </row>
    <row r="28" spans="1:9" x14ac:dyDescent="0.3">
      <c r="A28" s="23">
        <v>21</v>
      </c>
      <c r="B28" s="9" t="s">
        <v>672</v>
      </c>
      <c r="C28" s="9" t="s">
        <v>605</v>
      </c>
      <c r="D28" s="33"/>
      <c r="E28" s="9" t="s">
        <v>11</v>
      </c>
      <c r="F28" s="23"/>
      <c r="G28" s="23" t="s">
        <v>3095</v>
      </c>
      <c r="H28" s="23" t="s">
        <v>3080</v>
      </c>
      <c r="I28" s="23"/>
    </row>
    <row r="29" spans="1:9" x14ac:dyDescent="0.3">
      <c r="A29" s="23">
        <v>22</v>
      </c>
      <c r="B29" s="9" t="s">
        <v>606</v>
      </c>
      <c r="C29" s="9" t="s">
        <v>607</v>
      </c>
      <c r="D29" s="33"/>
      <c r="E29" s="9" t="s">
        <v>11</v>
      </c>
      <c r="F29" s="23"/>
      <c r="G29" s="23" t="s">
        <v>3110</v>
      </c>
      <c r="H29" s="23" t="s">
        <v>3080</v>
      </c>
      <c r="I29" s="23"/>
    </row>
    <row r="30" spans="1:9" x14ac:dyDescent="0.3">
      <c r="A30" s="23">
        <v>23</v>
      </c>
      <c r="B30" s="9" t="s">
        <v>608</v>
      </c>
      <c r="C30" s="9" t="s">
        <v>609</v>
      </c>
      <c r="D30" s="9" t="s">
        <v>10</v>
      </c>
      <c r="E30" s="33"/>
      <c r="F30" s="23"/>
      <c r="G30" s="23" t="s">
        <v>3072</v>
      </c>
      <c r="H30" s="23" t="s">
        <v>3080</v>
      </c>
      <c r="I30" s="23"/>
    </row>
    <row r="31" spans="1:9" x14ac:dyDescent="0.3">
      <c r="A31" s="23">
        <v>24</v>
      </c>
      <c r="B31" s="9" t="s">
        <v>610</v>
      </c>
      <c r="C31" s="9" t="s">
        <v>611</v>
      </c>
      <c r="D31" s="9" t="s">
        <v>10</v>
      </c>
      <c r="E31" s="33"/>
      <c r="F31" s="23"/>
      <c r="G31" s="23" t="s">
        <v>3072</v>
      </c>
      <c r="H31" s="23" t="s">
        <v>3080</v>
      </c>
      <c r="I31" s="23"/>
    </row>
    <row r="32" spans="1:9" x14ac:dyDescent="0.3">
      <c r="A32" s="23">
        <v>25</v>
      </c>
      <c r="B32" s="9" t="s">
        <v>612</v>
      </c>
      <c r="C32" s="9" t="s">
        <v>613</v>
      </c>
      <c r="D32" s="33"/>
      <c r="E32" s="9" t="s">
        <v>11</v>
      </c>
      <c r="F32" s="23"/>
      <c r="G32" s="23" t="s">
        <v>3072</v>
      </c>
      <c r="H32" s="23" t="s">
        <v>3080</v>
      </c>
      <c r="I32" s="23"/>
    </row>
    <row r="33" spans="1:9" x14ac:dyDescent="0.3">
      <c r="A33" s="23">
        <v>26</v>
      </c>
      <c r="B33" s="9" t="s">
        <v>614</v>
      </c>
      <c r="C33" s="9" t="s">
        <v>615</v>
      </c>
      <c r="D33" s="33"/>
      <c r="E33" s="9" t="s">
        <v>11</v>
      </c>
      <c r="F33" s="23"/>
      <c r="G33" s="23" t="s">
        <v>3072</v>
      </c>
      <c r="H33" s="23" t="s">
        <v>3080</v>
      </c>
      <c r="I33" s="23"/>
    </row>
    <row r="34" spans="1:9" x14ac:dyDescent="0.3">
      <c r="A34" s="23">
        <v>27</v>
      </c>
      <c r="B34" s="9" t="s">
        <v>616</v>
      </c>
      <c r="C34" s="9" t="s">
        <v>617</v>
      </c>
      <c r="D34" s="33"/>
      <c r="E34" s="9" t="s">
        <v>11</v>
      </c>
      <c r="F34" s="23"/>
      <c r="G34" s="23" t="s">
        <v>3110</v>
      </c>
      <c r="H34" s="23" t="s">
        <v>3080</v>
      </c>
      <c r="I34" s="23"/>
    </row>
    <row r="35" spans="1:9" x14ac:dyDescent="0.3">
      <c r="A35" s="23">
        <v>28</v>
      </c>
      <c r="B35" s="9" t="s">
        <v>618</v>
      </c>
      <c r="C35" s="9" t="s">
        <v>619</v>
      </c>
      <c r="D35" s="33"/>
      <c r="E35" s="9" t="s">
        <v>11</v>
      </c>
      <c r="F35" s="23"/>
      <c r="G35" s="23" t="s">
        <v>3072</v>
      </c>
      <c r="H35" s="23" t="s">
        <v>3080</v>
      </c>
      <c r="I35" s="23"/>
    </row>
    <row r="36" spans="1:9" x14ac:dyDescent="0.3">
      <c r="A36" s="23">
        <v>29</v>
      </c>
      <c r="B36" s="9" t="s">
        <v>620</v>
      </c>
      <c r="C36" s="9" t="s">
        <v>621</v>
      </c>
      <c r="D36" s="9" t="s">
        <v>10</v>
      </c>
      <c r="E36" s="33"/>
      <c r="F36" s="23"/>
      <c r="G36" s="23" t="s">
        <v>3072</v>
      </c>
      <c r="H36" s="23" t="s">
        <v>3080</v>
      </c>
      <c r="I36" s="23"/>
    </row>
    <row r="37" spans="1:9" x14ac:dyDescent="0.3">
      <c r="A37" s="23">
        <v>30</v>
      </c>
      <c r="B37" s="9" t="s">
        <v>622</v>
      </c>
      <c r="C37" s="9" t="s">
        <v>623</v>
      </c>
      <c r="D37" s="9" t="s">
        <v>10</v>
      </c>
      <c r="E37" s="33"/>
      <c r="F37" s="23"/>
      <c r="G37" s="23" t="s">
        <v>3072</v>
      </c>
      <c r="H37" s="23" t="s">
        <v>3080</v>
      </c>
      <c r="I37" s="23"/>
    </row>
    <row r="38" spans="1:9" x14ac:dyDescent="0.3">
      <c r="A38" s="23">
        <v>31</v>
      </c>
      <c r="B38" s="9" t="s">
        <v>624</v>
      </c>
      <c r="C38" s="9" t="s">
        <v>486</v>
      </c>
      <c r="D38" s="9" t="s">
        <v>10</v>
      </c>
      <c r="E38" s="33"/>
      <c r="F38" s="23"/>
      <c r="G38" s="23" t="s">
        <v>3072</v>
      </c>
      <c r="H38" s="23" t="s">
        <v>3080</v>
      </c>
      <c r="I38" s="23"/>
    </row>
    <row r="39" spans="1:9" x14ac:dyDescent="0.3">
      <c r="A39" s="23">
        <v>32</v>
      </c>
      <c r="B39" s="9" t="s">
        <v>625</v>
      </c>
      <c r="C39" s="9" t="s">
        <v>626</v>
      </c>
      <c r="D39" s="9" t="s">
        <v>10</v>
      </c>
      <c r="E39" s="33"/>
      <c r="F39" s="23"/>
      <c r="G39" s="23" t="s">
        <v>3072</v>
      </c>
      <c r="H39" s="23" t="s">
        <v>3080</v>
      </c>
      <c r="I39" s="23"/>
    </row>
    <row r="40" spans="1:9" x14ac:dyDescent="0.3">
      <c r="A40" s="23">
        <v>33</v>
      </c>
      <c r="B40" s="9" t="s">
        <v>627</v>
      </c>
      <c r="C40" s="9" t="s">
        <v>628</v>
      </c>
      <c r="E40" s="9" t="s">
        <v>11</v>
      </c>
      <c r="F40" s="23"/>
      <c r="G40" s="23" t="s">
        <v>3072</v>
      </c>
      <c r="H40" s="23" t="s">
        <v>3080</v>
      </c>
      <c r="I40" s="23"/>
    </row>
    <row r="41" spans="1:9" x14ac:dyDescent="0.3">
      <c r="A41" s="23">
        <v>34</v>
      </c>
      <c r="B41" s="9" t="s">
        <v>629</v>
      </c>
      <c r="C41" s="9" t="s">
        <v>630</v>
      </c>
      <c r="D41" s="9" t="s">
        <v>10</v>
      </c>
      <c r="E41" s="33"/>
      <c r="F41" s="23"/>
      <c r="G41" s="23" t="s">
        <v>3072</v>
      </c>
      <c r="H41" s="23" t="s">
        <v>3080</v>
      </c>
      <c r="I41" s="23"/>
    </row>
    <row r="42" spans="1:9" x14ac:dyDescent="0.3">
      <c r="A42" s="23">
        <v>35</v>
      </c>
      <c r="B42" s="9" t="s">
        <v>631</v>
      </c>
      <c r="C42" s="9" t="s">
        <v>632</v>
      </c>
      <c r="D42" s="9" t="s">
        <v>10</v>
      </c>
      <c r="E42" s="33"/>
      <c r="F42" s="23"/>
      <c r="G42" s="23" t="s">
        <v>3072</v>
      </c>
      <c r="H42" s="23" t="s">
        <v>3080</v>
      </c>
      <c r="I42" s="23"/>
    </row>
    <row r="43" spans="1:9" x14ac:dyDescent="0.3">
      <c r="A43" s="23">
        <v>36</v>
      </c>
      <c r="B43" s="9" t="s">
        <v>633</v>
      </c>
      <c r="C43" s="9" t="s">
        <v>634</v>
      </c>
      <c r="E43" s="9" t="s">
        <v>11</v>
      </c>
      <c r="F43" s="23"/>
      <c r="G43" s="23" t="s">
        <v>3072</v>
      </c>
      <c r="H43" s="23" t="s">
        <v>3080</v>
      </c>
      <c r="I43" s="23"/>
    </row>
    <row r="44" spans="1:9" x14ac:dyDescent="0.3">
      <c r="A44" s="23">
        <v>37</v>
      </c>
      <c r="B44" s="9" t="s">
        <v>635</v>
      </c>
      <c r="C44" s="9" t="s">
        <v>636</v>
      </c>
      <c r="D44" s="9" t="s">
        <v>10</v>
      </c>
      <c r="E44" s="33"/>
      <c r="F44" s="23"/>
      <c r="G44" s="23" t="s">
        <v>3072</v>
      </c>
      <c r="H44" s="23" t="s">
        <v>3080</v>
      </c>
      <c r="I44" s="23"/>
    </row>
    <row r="45" spans="1:9" x14ac:dyDescent="0.3">
      <c r="A45" s="23">
        <v>38</v>
      </c>
      <c r="B45" s="9" t="s">
        <v>637</v>
      </c>
      <c r="C45" s="9" t="s">
        <v>638</v>
      </c>
      <c r="D45" s="9" t="s">
        <v>10</v>
      </c>
      <c r="E45" s="33"/>
      <c r="F45" s="23"/>
      <c r="G45" s="23" t="s">
        <v>3072</v>
      </c>
      <c r="H45" s="23" t="s">
        <v>3080</v>
      </c>
      <c r="I45" s="23"/>
    </row>
    <row r="46" spans="1:9" x14ac:dyDescent="0.3">
      <c r="A46" s="23">
        <v>39</v>
      </c>
      <c r="B46" s="9" t="s">
        <v>639</v>
      </c>
      <c r="C46" s="9" t="s">
        <v>640</v>
      </c>
      <c r="E46" s="9" t="s">
        <v>11</v>
      </c>
      <c r="F46" s="23"/>
      <c r="G46" s="23" t="s">
        <v>3072</v>
      </c>
      <c r="H46" s="23" t="s">
        <v>3080</v>
      </c>
      <c r="I46" s="23"/>
    </row>
    <row r="47" spans="1:9" x14ac:dyDescent="0.3">
      <c r="A47" s="23">
        <v>40</v>
      </c>
      <c r="B47" s="9" t="s">
        <v>641</v>
      </c>
      <c r="C47" s="9" t="s">
        <v>642</v>
      </c>
      <c r="D47" s="9" t="s">
        <v>10</v>
      </c>
      <c r="E47" s="33"/>
      <c r="F47" s="23"/>
      <c r="G47" s="23" t="s">
        <v>3072</v>
      </c>
      <c r="H47" s="23" t="s">
        <v>3080</v>
      </c>
      <c r="I47" s="23"/>
    </row>
    <row r="48" spans="1:9" x14ac:dyDescent="0.3">
      <c r="A48" s="23">
        <v>41</v>
      </c>
      <c r="B48" s="9" t="s">
        <v>643</v>
      </c>
      <c r="C48" s="9" t="s">
        <v>644</v>
      </c>
      <c r="D48" s="9" t="s">
        <v>10</v>
      </c>
      <c r="E48" s="33"/>
      <c r="F48" s="23"/>
      <c r="G48" s="23" t="s">
        <v>3072</v>
      </c>
      <c r="H48" s="23" t="s">
        <v>3080</v>
      </c>
      <c r="I48" s="23"/>
    </row>
    <row r="49" spans="1:9" x14ac:dyDescent="0.3">
      <c r="A49" s="23">
        <v>42</v>
      </c>
      <c r="B49" s="9" t="s">
        <v>645</v>
      </c>
      <c r="C49" s="9" t="s">
        <v>646</v>
      </c>
      <c r="D49" s="9" t="s">
        <v>10</v>
      </c>
      <c r="E49" s="33"/>
      <c r="F49" s="23"/>
      <c r="G49" s="23" t="s">
        <v>3072</v>
      </c>
      <c r="H49" s="23" t="s">
        <v>3080</v>
      </c>
      <c r="I49" s="23"/>
    </row>
    <row r="50" spans="1:9" x14ac:dyDescent="0.3">
      <c r="A50" s="23">
        <v>43</v>
      </c>
      <c r="B50" s="9" t="s">
        <v>647</v>
      </c>
      <c r="C50" s="9" t="s">
        <v>483</v>
      </c>
      <c r="E50" s="9" t="s">
        <v>11</v>
      </c>
      <c r="F50" s="23"/>
      <c r="G50" s="23" t="s">
        <v>3072</v>
      </c>
      <c r="H50" s="23" t="s">
        <v>3080</v>
      </c>
      <c r="I50" s="23"/>
    </row>
    <row r="51" spans="1:9" x14ac:dyDescent="0.3">
      <c r="A51" s="23">
        <v>44</v>
      </c>
      <c r="B51" s="9" t="s">
        <v>648</v>
      </c>
      <c r="C51" s="9" t="s">
        <v>649</v>
      </c>
      <c r="D51" s="9" t="s">
        <v>10</v>
      </c>
      <c r="E51" s="33"/>
      <c r="F51" s="23"/>
      <c r="G51" s="23" t="s">
        <v>3072</v>
      </c>
      <c r="H51" s="23" t="s">
        <v>3080</v>
      </c>
      <c r="I51" s="23"/>
    </row>
    <row r="52" spans="1:9" x14ac:dyDescent="0.3">
      <c r="A52" s="23">
        <v>45</v>
      </c>
      <c r="B52" s="9" t="s">
        <v>650</v>
      </c>
      <c r="C52" s="9" t="s">
        <v>651</v>
      </c>
      <c r="E52" s="9" t="s">
        <v>11</v>
      </c>
      <c r="F52" s="23"/>
      <c r="G52" s="23" t="s">
        <v>3072</v>
      </c>
      <c r="H52" s="23" t="s">
        <v>3080</v>
      </c>
      <c r="I52" s="23"/>
    </row>
    <row r="53" spans="1:9" x14ac:dyDescent="0.3">
      <c r="A53" s="23">
        <v>46</v>
      </c>
      <c r="B53" s="9" t="s">
        <v>652</v>
      </c>
      <c r="C53" s="9" t="s">
        <v>653</v>
      </c>
      <c r="D53" s="9" t="s">
        <v>10</v>
      </c>
      <c r="E53" s="33"/>
      <c r="F53" s="23"/>
      <c r="G53" s="23" t="s">
        <v>3072</v>
      </c>
      <c r="H53" s="23" t="s">
        <v>3080</v>
      </c>
      <c r="I53" s="23"/>
    </row>
    <row r="54" spans="1:9" x14ac:dyDescent="0.3">
      <c r="A54" s="23">
        <v>47</v>
      </c>
      <c r="B54" s="9" t="s">
        <v>654</v>
      </c>
      <c r="C54" s="9" t="s">
        <v>655</v>
      </c>
      <c r="E54" s="9" t="s">
        <v>11</v>
      </c>
      <c r="F54" s="23"/>
      <c r="G54" s="23" t="s">
        <v>3072</v>
      </c>
      <c r="H54" s="23" t="s">
        <v>3080</v>
      </c>
      <c r="I54" s="23"/>
    </row>
    <row r="55" spans="1:9" x14ac:dyDescent="0.3">
      <c r="A55" s="23">
        <v>48</v>
      </c>
      <c r="B55" s="9" t="s">
        <v>656</v>
      </c>
      <c r="C55" s="9" t="s">
        <v>657</v>
      </c>
      <c r="D55" s="9" t="s">
        <v>10</v>
      </c>
      <c r="E55" s="33"/>
      <c r="F55" s="23"/>
      <c r="G55" s="23" t="s">
        <v>3072</v>
      </c>
      <c r="H55" s="23" t="s">
        <v>3080</v>
      </c>
      <c r="I55" s="23"/>
    </row>
    <row r="56" spans="1:9" x14ac:dyDescent="0.3">
      <c r="A56" s="23">
        <v>49</v>
      </c>
      <c r="B56" s="9" t="s">
        <v>658</v>
      </c>
      <c r="C56" s="9" t="s">
        <v>659</v>
      </c>
      <c r="E56" s="9" t="s">
        <v>11</v>
      </c>
      <c r="F56" s="23"/>
      <c r="G56" s="23" t="s">
        <v>3072</v>
      </c>
      <c r="H56" s="23" t="s">
        <v>3080</v>
      </c>
      <c r="I56" s="23"/>
    </row>
    <row r="57" spans="1:9" x14ac:dyDescent="0.3">
      <c r="A57" s="23">
        <v>50</v>
      </c>
      <c r="B57" s="9" t="s">
        <v>660</v>
      </c>
      <c r="C57" s="9" t="s">
        <v>661</v>
      </c>
      <c r="D57" s="9" t="s">
        <v>10</v>
      </c>
      <c r="E57" s="33"/>
      <c r="F57" s="23"/>
      <c r="G57" s="23" t="s">
        <v>3072</v>
      </c>
      <c r="H57" s="23" t="s">
        <v>3080</v>
      </c>
      <c r="I57" s="23"/>
    </row>
    <row r="58" spans="1:9" x14ac:dyDescent="0.3">
      <c r="A58" s="23">
        <v>51</v>
      </c>
      <c r="B58" s="9" t="s">
        <v>662</v>
      </c>
      <c r="C58" s="9" t="s">
        <v>663</v>
      </c>
      <c r="D58" s="9" t="s">
        <v>10</v>
      </c>
      <c r="E58" s="33"/>
      <c r="F58" s="23"/>
      <c r="G58" s="23" t="s">
        <v>3072</v>
      </c>
      <c r="H58" s="23" t="s">
        <v>3080</v>
      </c>
      <c r="I58" s="23"/>
    </row>
    <row r="59" spans="1:9" x14ac:dyDescent="0.3">
      <c r="A59" s="23">
        <v>52</v>
      </c>
      <c r="B59" s="9" t="s">
        <v>664</v>
      </c>
      <c r="C59" s="9" t="s">
        <v>665</v>
      </c>
      <c r="D59" s="9" t="s">
        <v>10</v>
      </c>
      <c r="E59" s="33"/>
      <c r="F59" s="23"/>
      <c r="G59" s="23" t="s">
        <v>3072</v>
      </c>
      <c r="H59" s="23" t="s">
        <v>3080</v>
      </c>
      <c r="I59" s="23"/>
    </row>
    <row r="60" spans="1:9" x14ac:dyDescent="0.3">
      <c r="A60" s="23">
        <v>53</v>
      </c>
      <c r="B60" s="9" t="s">
        <v>666</v>
      </c>
      <c r="C60" s="9" t="s">
        <v>667</v>
      </c>
      <c r="D60" s="9" t="s">
        <v>10</v>
      </c>
      <c r="E60" s="33"/>
      <c r="F60" s="23"/>
      <c r="G60" s="23" t="s">
        <v>3072</v>
      </c>
      <c r="H60" s="23" t="s">
        <v>3080</v>
      </c>
      <c r="I60" s="23"/>
    </row>
    <row r="61" spans="1:9" x14ac:dyDescent="0.3">
      <c r="A61" s="23">
        <v>54</v>
      </c>
      <c r="B61" s="9" t="s">
        <v>668</v>
      </c>
      <c r="C61" s="9" t="s">
        <v>669</v>
      </c>
      <c r="D61" s="9" t="s">
        <v>10</v>
      </c>
      <c r="E61" s="33"/>
      <c r="F61" s="23"/>
      <c r="G61" s="23" t="s">
        <v>3072</v>
      </c>
      <c r="H61" s="23" t="s">
        <v>3080</v>
      </c>
      <c r="I61" s="23"/>
    </row>
    <row r="62" spans="1:9" x14ac:dyDescent="0.3">
      <c r="A62" s="23">
        <v>55</v>
      </c>
      <c r="B62" s="9" t="s">
        <v>670</v>
      </c>
      <c r="C62" s="9" t="s">
        <v>671</v>
      </c>
      <c r="D62" s="9" t="s">
        <v>10</v>
      </c>
      <c r="E62" s="33"/>
      <c r="F62" s="23"/>
      <c r="G62" s="23" t="s">
        <v>3072</v>
      </c>
      <c r="H62" s="23" t="s">
        <v>3080</v>
      </c>
      <c r="I62" s="23"/>
    </row>
    <row r="63" spans="1:9" x14ac:dyDescent="0.3">
      <c r="A63" s="23">
        <v>56</v>
      </c>
      <c r="B63" s="9" t="s">
        <v>672</v>
      </c>
      <c r="C63" s="9" t="s">
        <v>673</v>
      </c>
      <c r="E63" s="9" t="s">
        <v>11</v>
      </c>
      <c r="F63" s="23"/>
      <c r="G63" s="23" t="s">
        <v>3072</v>
      </c>
      <c r="H63" s="23" t="s">
        <v>3080</v>
      </c>
      <c r="I63" s="23"/>
    </row>
    <row r="64" spans="1:9" x14ac:dyDescent="0.3">
      <c r="A64" s="23">
        <v>57</v>
      </c>
      <c r="B64" s="9" t="s">
        <v>674</v>
      </c>
      <c r="C64" s="9" t="s">
        <v>675</v>
      </c>
      <c r="D64" s="9" t="s">
        <v>10</v>
      </c>
      <c r="E64" s="33"/>
      <c r="F64" s="23"/>
      <c r="G64" s="23" t="s">
        <v>3072</v>
      </c>
      <c r="H64" s="23" t="s">
        <v>3080</v>
      </c>
      <c r="I64" s="23"/>
    </row>
    <row r="65" spans="1:9" x14ac:dyDescent="0.3">
      <c r="A65" s="23">
        <v>58</v>
      </c>
      <c r="B65" s="9" t="s">
        <v>676</v>
      </c>
      <c r="C65" s="9" t="s">
        <v>677</v>
      </c>
      <c r="D65" s="9" t="s">
        <v>10</v>
      </c>
      <c r="E65" s="33"/>
      <c r="F65" s="23"/>
      <c r="G65" s="23" t="s">
        <v>3072</v>
      </c>
      <c r="H65" s="23" t="s">
        <v>3080</v>
      </c>
      <c r="I65" s="23"/>
    </row>
    <row r="66" spans="1:9" x14ac:dyDescent="0.3">
      <c r="A66" s="23">
        <v>59</v>
      </c>
      <c r="B66" s="9" t="s">
        <v>678</v>
      </c>
      <c r="C66" s="9" t="s">
        <v>679</v>
      </c>
      <c r="E66" s="9" t="s">
        <v>11</v>
      </c>
      <c r="F66" s="23"/>
      <c r="G66" s="23" t="s">
        <v>3072</v>
      </c>
      <c r="H66" s="23" t="s">
        <v>3080</v>
      </c>
      <c r="I66" s="23"/>
    </row>
    <row r="67" spans="1:9" x14ac:dyDescent="0.3">
      <c r="A67" s="23">
        <v>60</v>
      </c>
      <c r="B67" s="9" t="s">
        <v>732</v>
      </c>
      <c r="C67" s="9" t="s">
        <v>733</v>
      </c>
      <c r="E67" s="9" t="s">
        <v>11</v>
      </c>
      <c r="F67" s="23"/>
      <c r="G67" s="23" t="s">
        <v>3072</v>
      </c>
      <c r="H67" s="23" t="s">
        <v>1360</v>
      </c>
      <c r="I67" s="23"/>
    </row>
    <row r="68" spans="1:9" x14ac:dyDescent="0.3">
      <c r="A68" s="23">
        <v>61</v>
      </c>
      <c r="B68" s="9" t="s">
        <v>734</v>
      </c>
      <c r="C68" s="9" t="s">
        <v>735</v>
      </c>
      <c r="E68" s="9" t="s">
        <v>11</v>
      </c>
      <c r="F68" s="23"/>
      <c r="G68" s="23" t="s">
        <v>3072</v>
      </c>
      <c r="H68" s="23" t="s">
        <v>1360</v>
      </c>
      <c r="I68" s="23"/>
    </row>
    <row r="69" spans="1:9" x14ac:dyDescent="0.3">
      <c r="A69" s="23">
        <v>62</v>
      </c>
      <c r="B69" s="9" t="s">
        <v>736</v>
      </c>
      <c r="C69" s="9" t="s">
        <v>737</v>
      </c>
      <c r="D69" s="9" t="s">
        <v>10</v>
      </c>
      <c r="E69" s="33"/>
      <c r="F69" s="23"/>
      <c r="G69" s="23" t="s">
        <v>3072</v>
      </c>
      <c r="H69" s="23" t="s">
        <v>1360</v>
      </c>
      <c r="I69" s="23"/>
    </row>
    <row r="70" spans="1:9" x14ac:dyDescent="0.3">
      <c r="A70" s="23">
        <v>63</v>
      </c>
      <c r="B70" s="9" t="s">
        <v>738</v>
      </c>
      <c r="C70" s="9" t="s">
        <v>739</v>
      </c>
      <c r="D70" s="9" t="s">
        <v>10</v>
      </c>
      <c r="E70" s="33"/>
      <c r="F70" s="23"/>
      <c r="G70" s="23" t="s">
        <v>3072</v>
      </c>
      <c r="H70" s="23" t="s">
        <v>1360</v>
      </c>
      <c r="I70" s="23"/>
    </row>
    <row r="71" spans="1:9" x14ac:dyDescent="0.3">
      <c r="A71" s="23">
        <v>64</v>
      </c>
      <c r="B71" s="9" t="s">
        <v>740</v>
      </c>
      <c r="C71" s="9" t="s">
        <v>741</v>
      </c>
      <c r="E71" s="9" t="s">
        <v>11</v>
      </c>
      <c r="F71" s="23"/>
      <c r="G71" s="23" t="s">
        <v>3072</v>
      </c>
      <c r="H71" s="23" t="s">
        <v>1360</v>
      </c>
      <c r="I71" s="23"/>
    </row>
    <row r="72" spans="1:9" x14ac:dyDescent="0.3">
      <c r="A72" s="23">
        <v>65</v>
      </c>
      <c r="B72" s="9" t="s">
        <v>742</v>
      </c>
      <c r="C72" s="9" t="s">
        <v>743</v>
      </c>
      <c r="D72" s="9" t="s">
        <v>10</v>
      </c>
      <c r="E72" s="33"/>
      <c r="F72" s="23"/>
      <c r="G72" s="23" t="s">
        <v>3072</v>
      </c>
      <c r="H72" s="23" t="s">
        <v>1360</v>
      </c>
      <c r="I72" s="23"/>
    </row>
    <row r="73" spans="1:9" x14ac:dyDescent="0.3">
      <c r="A73" s="23">
        <v>66</v>
      </c>
      <c r="B73" s="9" t="s">
        <v>744</v>
      </c>
      <c r="C73" s="9" t="s">
        <v>745</v>
      </c>
      <c r="E73" s="9" t="s">
        <v>11</v>
      </c>
      <c r="F73" s="23"/>
      <c r="G73" s="23" t="s">
        <v>3072</v>
      </c>
      <c r="H73" s="23" t="s">
        <v>1360</v>
      </c>
      <c r="I73" s="23"/>
    </row>
    <row r="74" spans="1:9" x14ac:dyDescent="0.3">
      <c r="A74" s="23">
        <v>67</v>
      </c>
      <c r="B74" s="9" t="s">
        <v>746</v>
      </c>
      <c r="C74" s="9" t="s">
        <v>747</v>
      </c>
      <c r="E74" s="9" t="s">
        <v>11</v>
      </c>
      <c r="F74" s="23"/>
      <c r="G74" s="23" t="s">
        <v>3072</v>
      </c>
      <c r="H74" s="23" t="s">
        <v>1360</v>
      </c>
      <c r="I74" s="23"/>
    </row>
    <row r="75" spans="1:9" x14ac:dyDescent="0.3">
      <c r="A75" s="23">
        <v>68</v>
      </c>
      <c r="B75" s="9" t="s">
        <v>748</v>
      </c>
      <c r="C75" s="9" t="s">
        <v>749</v>
      </c>
      <c r="D75" s="9" t="s">
        <v>10</v>
      </c>
      <c r="E75" s="33"/>
      <c r="F75" s="23"/>
      <c r="G75" s="23" t="s">
        <v>3072</v>
      </c>
      <c r="H75" s="23" t="s">
        <v>1360</v>
      </c>
      <c r="I75" s="23"/>
    </row>
    <row r="76" spans="1:9" x14ac:dyDescent="0.3">
      <c r="A76" s="23">
        <v>69</v>
      </c>
      <c r="B76" s="9" t="s">
        <v>750</v>
      </c>
      <c r="C76" s="9" t="s">
        <v>751</v>
      </c>
      <c r="D76" s="9" t="s">
        <v>10</v>
      </c>
      <c r="E76" s="33"/>
      <c r="F76" s="23"/>
      <c r="G76" s="23" t="s">
        <v>3072</v>
      </c>
      <c r="H76" s="23" t="s">
        <v>1360</v>
      </c>
      <c r="I76" s="23"/>
    </row>
    <row r="77" spans="1:9" x14ac:dyDescent="0.3">
      <c r="A77" s="23">
        <v>70</v>
      </c>
      <c r="B77" s="9" t="s">
        <v>752</v>
      </c>
      <c r="C77" s="9" t="s">
        <v>753</v>
      </c>
      <c r="E77" s="9" t="s">
        <v>11</v>
      </c>
      <c r="F77" s="23"/>
      <c r="G77" s="23" t="s">
        <v>3072</v>
      </c>
      <c r="H77" s="23" t="s">
        <v>1360</v>
      </c>
      <c r="I77" s="23"/>
    </row>
    <row r="78" spans="1:9" x14ac:dyDescent="0.3">
      <c r="A78" s="23">
        <v>71</v>
      </c>
      <c r="B78" s="9" t="s">
        <v>754</v>
      </c>
      <c r="C78" s="9" t="s">
        <v>755</v>
      </c>
      <c r="D78" s="9" t="s">
        <v>10</v>
      </c>
      <c r="E78" s="33"/>
      <c r="F78" s="23"/>
      <c r="G78" s="23" t="s">
        <v>3072</v>
      </c>
      <c r="H78" s="23" t="s">
        <v>1360</v>
      </c>
      <c r="I78" s="23"/>
    </row>
    <row r="79" spans="1:9" x14ac:dyDescent="0.3">
      <c r="A79" s="23">
        <v>72</v>
      </c>
      <c r="B79" s="9" t="s">
        <v>756</v>
      </c>
      <c r="C79" s="9" t="s">
        <v>757</v>
      </c>
      <c r="E79" s="9" t="s">
        <v>11</v>
      </c>
      <c r="F79" s="23"/>
      <c r="G79" s="23" t="s">
        <v>3072</v>
      </c>
      <c r="H79" s="23" t="s">
        <v>1360</v>
      </c>
      <c r="I79" s="23"/>
    </row>
    <row r="80" spans="1:9" x14ac:dyDescent="0.3">
      <c r="A80" s="23">
        <v>73</v>
      </c>
      <c r="B80" s="9" t="s">
        <v>758</v>
      </c>
      <c r="C80" s="9" t="s">
        <v>759</v>
      </c>
      <c r="D80" s="9" t="s">
        <v>10</v>
      </c>
      <c r="E80" s="33"/>
      <c r="F80" s="23"/>
      <c r="G80" s="23" t="s">
        <v>3072</v>
      </c>
      <c r="H80" s="23" t="s">
        <v>1360</v>
      </c>
      <c r="I80" s="23"/>
    </row>
    <row r="81" spans="1:9" x14ac:dyDescent="0.3">
      <c r="A81" s="23">
        <v>74</v>
      </c>
      <c r="B81" s="9" t="s">
        <v>760</v>
      </c>
      <c r="C81" s="9" t="s">
        <v>761</v>
      </c>
      <c r="E81" s="9" t="s">
        <v>11</v>
      </c>
      <c r="F81" s="23"/>
      <c r="G81" s="23" t="s">
        <v>3072</v>
      </c>
      <c r="H81" s="23" t="s">
        <v>1360</v>
      </c>
      <c r="I81" s="23"/>
    </row>
    <row r="82" spans="1:9" x14ac:dyDescent="0.3">
      <c r="A82" s="23">
        <v>75</v>
      </c>
      <c r="B82" s="9" t="s">
        <v>762</v>
      </c>
      <c r="C82" s="9" t="s">
        <v>763</v>
      </c>
      <c r="D82" s="9" t="s">
        <v>10</v>
      </c>
      <c r="E82" s="33"/>
      <c r="F82" s="23"/>
      <c r="G82" s="23" t="s">
        <v>3072</v>
      </c>
      <c r="H82" s="23" t="s">
        <v>1360</v>
      </c>
      <c r="I82" s="23"/>
    </row>
    <row r="83" spans="1:9" s="3" customFormat="1" ht="19.5" customHeight="1" x14ac:dyDescent="0.3">
      <c r="A83" s="23">
        <v>76</v>
      </c>
      <c r="B83" s="9" t="s">
        <v>771</v>
      </c>
      <c r="C83" s="9" t="s">
        <v>772</v>
      </c>
      <c r="D83" s="4"/>
      <c r="E83" s="9" t="s">
        <v>11</v>
      </c>
      <c r="F83" s="8"/>
      <c r="G83" s="23" t="s">
        <v>3072</v>
      </c>
      <c r="H83" s="23" t="s">
        <v>1360</v>
      </c>
      <c r="I83" s="8"/>
    </row>
    <row r="84" spans="1:9" s="3" customFormat="1" x14ac:dyDescent="0.3">
      <c r="A84" s="23">
        <v>77</v>
      </c>
      <c r="B84" s="9" t="s">
        <v>867</v>
      </c>
      <c r="C84" s="9" t="s">
        <v>868</v>
      </c>
      <c r="D84" s="4"/>
      <c r="E84" s="9" t="s">
        <v>11</v>
      </c>
      <c r="F84" s="8"/>
      <c r="G84" s="8" t="s">
        <v>3095</v>
      </c>
      <c r="H84" s="23" t="s">
        <v>1360</v>
      </c>
      <c r="I84" s="8"/>
    </row>
    <row r="85" spans="1:9" s="3" customFormat="1" x14ac:dyDescent="0.3">
      <c r="A85" s="23">
        <v>78</v>
      </c>
      <c r="B85" s="9" t="s">
        <v>869</v>
      </c>
      <c r="C85" s="9" t="s">
        <v>870</v>
      </c>
      <c r="D85" s="9" t="s">
        <v>10</v>
      </c>
      <c r="E85" s="10"/>
      <c r="F85" s="8"/>
      <c r="G85" s="8" t="s">
        <v>3072</v>
      </c>
      <c r="H85" s="23" t="s">
        <v>1360</v>
      </c>
      <c r="I85" s="8"/>
    </row>
    <row r="86" spans="1:9" s="3" customFormat="1" x14ac:dyDescent="0.3">
      <c r="A86" s="23">
        <v>79</v>
      </c>
      <c r="B86" s="9" t="s">
        <v>871</v>
      </c>
      <c r="C86" s="9" t="s">
        <v>872</v>
      </c>
      <c r="D86" s="9" t="s">
        <v>10</v>
      </c>
      <c r="E86" s="10"/>
      <c r="F86" s="8"/>
      <c r="G86" s="8" t="s">
        <v>3072</v>
      </c>
      <c r="H86" s="23" t="s">
        <v>1360</v>
      </c>
      <c r="I86" s="8"/>
    </row>
    <row r="87" spans="1:9" s="3" customFormat="1" x14ac:dyDescent="0.3">
      <c r="A87" s="23">
        <v>80</v>
      </c>
      <c r="B87" s="9" t="s">
        <v>873</v>
      </c>
      <c r="C87" s="9" t="s">
        <v>874</v>
      </c>
      <c r="D87" s="9" t="s">
        <v>10</v>
      </c>
      <c r="E87" s="10"/>
      <c r="F87" s="8"/>
      <c r="G87" s="8" t="s">
        <v>3072</v>
      </c>
      <c r="H87" s="23" t="s">
        <v>1360</v>
      </c>
      <c r="I87" s="8"/>
    </row>
    <row r="88" spans="1:9" s="3" customFormat="1" x14ac:dyDescent="0.3">
      <c r="A88" s="23">
        <v>81</v>
      </c>
      <c r="B88" s="9" t="s">
        <v>929</v>
      </c>
      <c r="C88" s="9" t="s">
        <v>930</v>
      </c>
      <c r="D88" s="9" t="s">
        <v>10</v>
      </c>
      <c r="E88" s="10"/>
      <c r="F88" s="8"/>
      <c r="G88" s="8" t="s">
        <v>3072</v>
      </c>
      <c r="H88" s="23" t="s">
        <v>1360</v>
      </c>
      <c r="I88" s="8"/>
    </row>
    <row r="89" spans="1:9" s="3" customFormat="1" x14ac:dyDescent="0.3">
      <c r="A89" s="23">
        <v>82</v>
      </c>
      <c r="B89" s="9" t="s">
        <v>954</v>
      </c>
      <c r="C89" s="9" t="s">
        <v>955</v>
      </c>
      <c r="D89" s="9" t="s">
        <v>10</v>
      </c>
      <c r="E89" s="10"/>
      <c r="F89" s="8"/>
      <c r="G89" s="8" t="s">
        <v>3072</v>
      </c>
      <c r="H89" s="23" t="s">
        <v>1360</v>
      </c>
      <c r="I89" s="8"/>
    </row>
    <row r="90" spans="1:9" s="3" customFormat="1" x14ac:dyDescent="0.3">
      <c r="A90" s="23">
        <v>83</v>
      </c>
      <c r="B90" s="9" t="s">
        <v>960</v>
      </c>
      <c r="C90" s="9" t="s">
        <v>961</v>
      </c>
      <c r="D90" s="9" t="s">
        <v>10</v>
      </c>
      <c r="E90" s="10"/>
      <c r="F90" s="8"/>
      <c r="G90" s="8" t="s">
        <v>3072</v>
      </c>
      <c r="H90" s="23" t="s">
        <v>1360</v>
      </c>
      <c r="I90" s="8"/>
    </row>
    <row r="91" spans="1:9" s="3" customFormat="1" x14ac:dyDescent="0.3">
      <c r="A91" s="23">
        <v>84</v>
      </c>
      <c r="B91" s="9" t="s">
        <v>962</v>
      </c>
      <c r="C91" s="9" t="s">
        <v>963</v>
      </c>
      <c r="D91" s="9" t="s">
        <v>10</v>
      </c>
      <c r="E91" s="10"/>
      <c r="F91" s="8"/>
      <c r="G91" s="8" t="s">
        <v>3072</v>
      </c>
      <c r="H91" s="23" t="s">
        <v>1360</v>
      </c>
      <c r="I91" s="8"/>
    </row>
    <row r="92" spans="1:9" s="3" customFormat="1" x14ac:dyDescent="0.3">
      <c r="A92" s="23">
        <v>85</v>
      </c>
      <c r="B92" s="9" t="s">
        <v>964</v>
      </c>
      <c r="C92" s="9" t="s">
        <v>965</v>
      </c>
      <c r="D92" s="9" t="s">
        <v>10</v>
      </c>
      <c r="E92" s="10"/>
      <c r="F92" s="8"/>
      <c r="G92" s="8" t="s">
        <v>3072</v>
      </c>
      <c r="H92" s="23" t="s">
        <v>1360</v>
      </c>
      <c r="I92" s="8"/>
    </row>
    <row r="93" spans="1:9" s="3" customFormat="1" x14ac:dyDescent="0.3">
      <c r="A93" s="23">
        <v>86</v>
      </c>
      <c r="B93" s="9" t="s">
        <v>966</v>
      </c>
      <c r="C93" s="9" t="s">
        <v>967</v>
      </c>
      <c r="D93" s="9" t="s">
        <v>10</v>
      </c>
      <c r="E93" s="10"/>
      <c r="F93" s="8"/>
      <c r="G93" s="8" t="s">
        <v>3072</v>
      </c>
      <c r="H93" s="23" t="s">
        <v>1360</v>
      </c>
      <c r="I93" s="8"/>
    </row>
    <row r="94" spans="1:9" s="3" customFormat="1" x14ac:dyDescent="0.3">
      <c r="A94" s="23">
        <v>87</v>
      </c>
      <c r="B94" s="9" t="s">
        <v>968</v>
      </c>
      <c r="C94" s="9" t="s">
        <v>969</v>
      </c>
      <c r="D94" s="9" t="s">
        <v>10</v>
      </c>
      <c r="E94" s="10"/>
      <c r="F94" s="8"/>
      <c r="G94" s="8" t="s">
        <v>3072</v>
      </c>
      <c r="H94" s="23" t="s">
        <v>1360</v>
      </c>
      <c r="I94" s="8"/>
    </row>
    <row r="95" spans="1:9" s="3" customFormat="1" x14ac:dyDescent="0.3">
      <c r="A95" s="23">
        <v>88</v>
      </c>
      <c r="B95" s="9" t="s">
        <v>970</v>
      </c>
      <c r="C95" s="9" t="s">
        <v>971</v>
      </c>
      <c r="D95" s="9" t="s">
        <v>10</v>
      </c>
      <c r="E95" s="10"/>
      <c r="F95" s="8"/>
      <c r="G95" s="8" t="s">
        <v>3072</v>
      </c>
      <c r="H95" s="23" t="s">
        <v>1360</v>
      </c>
      <c r="I95" s="8"/>
    </row>
    <row r="96" spans="1:9" s="3" customFormat="1" x14ac:dyDescent="0.3">
      <c r="A96" s="23">
        <v>89</v>
      </c>
      <c r="B96" s="9" t="s">
        <v>972</v>
      </c>
      <c r="C96" s="9" t="s">
        <v>973</v>
      </c>
      <c r="D96" s="9" t="s">
        <v>10</v>
      </c>
      <c r="E96" s="10"/>
      <c r="F96" s="8"/>
      <c r="G96" s="8" t="s">
        <v>3110</v>
      </c>
      <c r="H96" s="23" t="s">
        <v>1360</v>
      </c>
      <c r="I96" s="8"/>
    </row>
    <row r="97" spans="1:9" s="3" customFormat="1" x14ac:dyDescent="0.3">
      <c r="A97" s="23">
        <v>90</v>
      </c>
      <c r="B97" s="9" t="s">
        <v>974</v>
      </c>
      <c r="C97" s="9" t="s">
        <v>975</v>
      </c>
      <c r="D97" s="9" t="s">
        <v>10</v>
      </c>
      <c r="E97" s="10"/>
      <c r="F97" s="8"/>
      <c r="G97" s="8" t="s">
        <v>3072</v>
      </c>
      <c r="H97" s="23" t="s">
        <v>1360</v>
      </c>
      <c r="I97" s="8"/>
    </row>
    <row r="98" spans="1:9" s="3" customFormat="1" x14ac:dyDescent="0.3">
      <c r="A98" s="23">
        <v>91</v>
      </c>
      <c r="B98" s="9" t="s">
        <v>976</v>
      </c>
      <c r="C98" s="9" t="s">
        <v>977</v>
      </c>
      <c r="D98" s="9" t="s">
        <v>10</v>
      </c>
      <c r="E98" s="10"/>
      <c r="F98" s="8"/>
      <c r="G98" s="8" t="s">
        <v>3072</v>
      </c>
      <c r="H98" s="23" t="s">
        <v>1360</v>
      </c>
      <c r="I98" s="8"/>
    </row>
    <row r="99" spans="1:9" s="3" customFormat="1" x14ac:dyDescent="0.3">
      <c r="A99" s="23">
        <v>92</v>
      </c>
      <c r="B99" s="9" t="s">
        <v>978</v>
      </c>
      <c r="C99" s="9" t="s">
        <v>979</v>
      </c>
      <c r="D99" s="4"/>
      <c r="E99" s="9" t="s">
        <v>11</v>
      </c>
      <c r="F99" s="8"/>
      <c r="G99" s="8" t="s">
        <v>3110</v>
      </c>
      <c r="H99" s="23" t="s">
        <v>1360</v>
      </c>
      <c r="I99" s="8"/>
    </row>
    <row r="100" spans="1:9" s="3" customFormat="1" x14ac:dyDescent="0.3">
      <c r="A100" s="23">
        <v>93</v>
      </c>
      <c r="B100" s="9" t="s">
        <v>980</v>
      </c>
      <c r="C100" s="9" t="s">
        <v>981</v>
      </c>
      <c r="D100" s="4"/>
      <c r="E100" s="9" t="s">
        <v>11</v>
      </c>
      <c r="F100" s="8"/>
      <c r="G100" s="8" t="s">
        <v>3072</v>
      </c>
      <c r="H100" s="23" t="s">
        <v>1360</v>
      </c>
      <c r="I100" s="8"/>
    </row>
    <row r="101" spans="1:9" s="3" customFormat="1" x14ac:dyDescent="0.3">
      <c r="A101" s="23">
        <v>94</v>
      </c>
      <c r="B101" s="9" t="s">
        <v>989</v>
      </c>
      <c r="C101" s="9" t="s">
        <v>990</v>
      </c>
      <c r="D101" s="9" t="s">
        <v>10</v>
      </c>
      <c r="E101" s="10"/>
      <c r="F101" s="8"/>
      <c r="G101" s="8" t="s">
        <v>3072</v>
      </c>
      <c r="H101" s="23" t="s">
        <v>1360</v>
      </c>
      <c r="I101" s="8"/>
    </row>
    <row r="102" spans="1:9" s="3" customFormat="1" x14ac:dyDescent="0.3">
      <c r="A102" s="23">
        <v>95</v>
      </c>
      <c r="B102" s="9" t="s">
        <v>991</v>
      </c>
      <c r="C102" s="9" t="s">
        <v>992</v>
      </c>
      <c r="D102" s="9" t="s">
        <v>10</v>
      </c>
      <c r="E102" s="10"/>
      <c r="F102" s="8"/>
      <c r="G102" s="8" t="s">
        <v>3072</v>
      </c>
      <c r="H102" s="23" t="s">
        <v>1360</v>
      </c>
      <c r="I102" s="8"/>
    </row>
    <row r="103" spans="1:9" s="3" customFormat="1" x14ac:dyDescent="0.3">
      <c r="A103" s="23">
        <v>96</v>
      </c>
      <c r="B103" s="9" t="s">
        <v>993</v>
      </c>
      <c r="C103" s="9" t="s">
        <v>994</v>
      </c>
      <c r="D103" s="4"/>
      <c r="E103" s="9" t="s">
        <v>11</v>
      </c>
      <c r="F103" s="8"/>
      <c r="G103" s="8" t="s">
        <v>3072</v>
      </c>
      <c r="H103" s="23" t="s">
        <v>1360</v>
      </c>
      <c r="I103" s="8"/>
    </row>
    <row r="104" spans="1:9" s="3" customFormat="1" x14ac:dyDescent="0.3">
      <c r="A104" s="23">
        <v>97</v>
      </c>
      <c r="B104" s="9" t="s">
        <v>995</v>
      </c>
      <c r="C104" s="9" t="s">
        <v>996</v>
      </c>
      <c r="D104" s="9" t="s">
        <v>10</v>
      </c>
      <c r="E104" s="10"/>
      <c r="F104" s="8"/>
      <c r="G104" s="8" t="s">
        <v>3072</v>
      </c>
      <c r="H104" s="23" t="s">
        <v>1360</v>
      </c>
      <c r="I104" s="8"/>
    </row>
    <row r="105" spans="1:9" s="3" customFormat="1" x14ac:dyDescent="0.3">
      <c r="A105" s="23">
        <v>98</v>
      </c>
      <c r="B105" s="9" t="s">
        <v>1020</v>
      </c>
      <c r="C105" s="9" t="s">
        <v>1021</v>
      </c>
      <c r="D105" s="4"/>
      <c r="E105" s="9" t="s">
        <v>11</v>
      </c>
      <c r="F105" s="8"/>
      <c r="G105" s="8" t="s">
        <v>3072</v>
      </c>
      <c r="H105" s="23" t="s">
        <v>1360</v>
      </c>
      <c r="I105" s="8"/>
    </row>
    <row r="106" spans="1:9" s="3" customFormat="1" x14ac:dyDescent="0.3">
      <c r="A106" s="23">
        <v>99</v>
      </c>
      <c r="B106" s="9" t="s">
        <v>1022</v>
      </c>
      <c r="C106" s="9" t="s">
        <v>1023</v>
      </c>
      <c r="D106" s="9" t="s">
        <v>10</v>
      </c>
      <c r="E106" s="10"/>
      <c r="F106" s="8"/>
      <c r="G106" s="8" t="s">
        <v>3072</v>
      </c>
      <c r="H106" s="23" t="s">
        <v>1360</v>
      </c>
      <c r="I106" s="8"/>
    </row>
    <row r="107" spans="1:9" s="3" customFormat="1" x14ac:dyDescent="0.3">
      <c r="A107" s="23">
        <v>100</v>
      </c>
      <c r="B107" s="9" t="s">
        <v>1024</v>
      </c>
      <c r="C107" s="9" t="s">
        <v>1025</v>
      </c>
      <c r="D107" s="9" t="s">
        <v>10</v>
      </c>
      <c r="E107" s="10"/>
      <c r="F107" s="8"/>
      <c r="G107" s="8" t="s">
        <v>3072</v>
      </c>
      <c r="H107" s="23" t="s">
        <v>1360</v>
      </c>
      <c r="I107" s="8"/>
    </row>
    <row r="108" spans="1:9" s="3" customFormat="1" x14ac:dyDescent="0.3">
      <c r="A108" s="23">
        <v>101</v>
      </c>
      <c r="B108" s="9" t="s">
        <v>1226</v>
      </c>
      <c r="C108" s="9" t="s">
        <v>1227</v>
      </c>
      <c r="D108" s="9" t="s">
        <v>10</v>
      </c>
      <c r="E108" s="10"/>
      <c r="F108" s="8"/>
      <c r="G108" s="8" t="s">
        <v>3072</v>
      </c>
      <c r="H108" s="23" t="s">
        <v>1360</v>
      </c>
      <c r="I108" s="8"/>
    </row>
    <row r="109" spans="1:9" s="3" customFormat="1" x14ac:dyDescent="0.3">
      <c r="A109" s="23">
        <v>102</v>
      </c>
      <c r="B109" s="9" t="s">
        <v>1228</v>
      </c>
      <c r="C109" s="9" t="s">
        <v>1229</v>
      </c>
      <c r="D109" s="9" t="s">
        <v>10</v>
      </c>
      <c r="E109" s="10"/>
      <c r="F109" s="8"/>
      <c r="G109" s="8" t="s">
        <v>3072</v>
      </c>
      <c r="H109" s="23" t="s">
        <v>1360</v>
      </c>
      <c r="I109" s="8"/>
    </row>
    <row r="110" spans="1:9" s="3" customFormat="1" x14ac:dyDescent="0.3">
      <c r="A110" s="23">
        <v>103</v>
      </c>
      <c r="B110" s="9" t="s">
        <v>1230</v>
      </c>
      <c r="C110" s="9" t="s">
        <v>1231</v>
      </c>
      <c r="D110" s="9" t="s">
        <v>10</v>
      </c>
      <c r="E110" s="10"/>
      <c r="F110" s="8"/>
      <c r="G110" s="8" t="s">
        <v>3072</v>
      </c>
      <c r="H110" s="23" t="s">
        <v>1360</v>
      </c>
      <c r="I110" s="8"/>
    </row>
    <row r="111" spans="1:9" s="3" customFormat="1" x14ac:dyDescent="0.3">
      <c r="A111" s="23">
        <v>104</v>
      </c>
      <c r="B111" s="9" t="s">
        <v>1232</v>
      </c>
      <c r="C111" s="9" t="s">
        <v>1233</v>
      </c>
      <c r="D111" s="9"/>
      <c r="E111" s="10" t="s">
        <v>11</v>
      </c>
      <c r="F111" s="8"/>
      <c r="G111" s="8" t="s">
        <v>3110</v>
      </c>
      <c r="H111" s="23" t="s">
        <v>1360</v>
      </c>
      <c r="I111" s="8"/>
    </row>
    <row r="112" spans="1:9" s="3" customFormat="1" x14ac:dyDescent="0.3">
      <c r="A112" s="23">
        <v>105</v>
      </c>
      <c r="B112" s="9" t="s">
        <v>1234</v>
      </c>
      <c r="C112" s="9" t="s">
        <v>1235</v>
      </c>
      <c r="D112" s="9" t="s">
        <v>10</v>
      </c>
      <c r="E112" s="10"/>
      <c r="F112" s="8"/>
      <c r="G112" s="8" t="s">
        <v>3072</v>
      </c>
      <c r="H112" s="23" t="s">
        <v>1360</v>
      </c>
      <c r="I112" s="8"/>
    </row>
    <row r="113" spans="1:9" s="3" customFormat="1" x14ac:dyDescent="0.3">
      <c r="A113" s="23">
        <v>106</v>
      </c>
      <c r="B113" s="9" t="s">
        <v>1236</v>
      </c>
      <c r="C113" s="9" t="s">
        <v>1237</v>
      </c>
      <c r="D113" s="9" t="s">
        <v>10</v>
      </c>
      <c r="E113" s="10"/>
      <c r="F113" s="8"/>
      <c r="G113" s="8" t="s">
        <v>3072</v>
      </c>
      <c r="H113" s="23" t="s">
        <v>1360</v>
      </c>
      <c r="I113" s="8"/>
    </row>
    <row r="114" spans="1:9" s="3" customFormat="1" x14ac:dyDescent="0.3">
      <c r="A114" s="23">
        <v>107</v>
      </c>
      <c r="B114" s="9" t="s">
        <v>1238</v>
      </c>
      <c r="C114" s="9" t="s">
        <v>1239</v>
      </c>
      <c r="D114" s="9" t="s">
        <v>10</v>
      </c>
      <c r="E114" s="10"/>
      <c r="F114" s="8"/>
      <c r="G114" s="8" t="s">
        <v>3072</v>
      </c>
      <c r="H114" s="23" t="s">
        <v>1360</v>
      </c>
      <c r="I114" s="8"/>
    </row>
    <row r="115" spans="1:9" s="3" customFormat="1" x14ac:dyDescent="0.3">
      <c r="A115" s="23">
        <v>108</v>
      </c>
      <c r="B115" s="9" t="s">
        <v>1240</v>
      </c>
      <c r="C115" s="9" t="s">
        <v>1241</v>
      </c>
      <c r="D115" s="9" t="s">
        <v>10</v>
      </c>
      <c r="E115" s="10"/>
      <c r="F115" s="8"/>
      <c r="G115" s="8" t="s">
        <v>3072</v>
      </c>
      <c r="H115" s="23" t="s">
        <v>1360</v>
      </c>
      <c r="I115" s="8"/>
    </row>
    <row r="116" spans="1:9" s="3" customFormat="1" x14ac:dyDescent="0.3">
      <c r="A116" s="23">
        <v>109</v>
      </c>
      <c r="B116" s="9" t="s">
        <v>1242</v>
      </c>
      <c r="C116" s="9" t="s">
        <v>1243</v>
      </c>
      <c r="D116" s="9" t="s">
        <v>10</v>
      </c>
      <c r="E116" s="10"/>
      <c r="F116" s="8"/>
      <c r="G116" s="8" t="s">
        <v>3072</v>
      </c>
      <c r="H116" s="23" t="s">
        <v>1360</v>
      </c>
      <c r="I116" s="8"/>
    </row>
    <row r="117" spans="1:9" s="3" customFormat="1" x14ac:dyDescent="0.3">
      <c r="A117" s="23">
        <v>110</v>
      </c>
      <c r="B117" s="9" t="s">
        <v>1244</v>
      </c>
      <c r="C117" s="9" t="s">
        <v>1245</v>
      </c>
      <c r="D117" s="9"/>
      <c r="E117" s="10" t="s">
        <v>11</v>
      </c>
      <c r="F117" s="8"/>
      <c r="G117" s="8" t="s">
        <v>3072</v>
      </c>
      <c r="H117" s="23" t="s">
        <v>1360</v>
      </c>
      <c r="I117" s="8"/>
    </row>
    <row r="118" spans="1:9" s="3" customFormat="1" x14ac:dyDescent="0.3">
      <c r="A118" s="23">
        <v>111</v>
      </c>
      <c r="B118" s="9" t="s">
        <v>1246</v>
      </c>
      <c r="C118" s="9" t="s">
        <v>1247</v>
      </c>
      <c r="D118" s="9" t="s">
        <v>10</v>
      </c>
      <c r="E118" s="10"/>
      <c r="F118" s="8"/>
      <c r="G118" s="8" t="s">
        <v>3072</v>
      </c>
      <c r="H118" s="23" t="s">
        <v>1360</v>
      </c>
      <c r="I118" s="8"/>
    </row>
    <row r="119" spans="1:9" s="3" customFormat="1" x14ac:dyDescent="0.3">
      <c r="A119" s="23">
        <v>112</v>
      </c>
      <c r="B119" s="9" t="s">
        <v>1248</v>
      </c>
      <c r="C119" s="9" t="s">
        <v>1249</v>
      </c>
      <c r="D119" s="9" t="s">
        <v>10</v>
      </c>
      <c r="E119" s="10"/>
      <c r="F119" s="8"/>
      <c r="G119" s="8" t="s">
        <v>3072</v>
      </c>
      <c r="H119" s="23" t="s">
        <v>1360</v>
      </c>
      <c r="I119" s="8"/>
    </row>
    <row r="120" spans="1:9" s="3" customFormat="1" x14ac:dyDescent="0.3">
      <c r="A120" s="23">
        <v>113</v>
      </c>
      <c r="B120" s="9" t="s">
        <v>1250</v>
      </c>
      <c r="C120" s="9" t="s">
        <v>1251</v>
      </c>
      <c r="D120" s="4"/>
      <c r="E120" s="9" t="s">
        <v>11</v>
      </c>
      <c r="F120" s="8"/>
      <c r="G120" s="8" t="s">
        <v>3072</v>
      </c>
      <c r="H120" s="23" t="s">
        <v>1360</v>
      </c>
      <c r="I120" s="8"/>
    </row>
    <row r="121" spans="1:9" s="3" customFormat="1" x14ac:dyDescent="0.3">
      <c r="A121" s="23">
        <v>114</v>
      </c>
      <c r="B121" s="9" t="s">
        <v>1252</v>
      </c>
      <c r="C121" s="9" t="s">
        <v>1253</v>
      </c>
      <c r="D121" s="4"/>
      <c r="E121" s="9" t="s">
        <v>11</v>
      </c>
      <c r="F121" s="8"/>
      <c r="G121" s="8" t="s">
        <v>3072</v>
      </c>
      <c r="H121" s="23" t="s">
        <v>1360</v>
      </c>
      <c r="I121" s="8"/>
    </row>
    <row r="122" spans="1:9" s="3" customFormat="1" x14ac:dyDescent="0.3">
      <c r="A122" s="23">
        <v>115</v>
      </c>
      <c r="B122" s="9" t="s">
        <v>103</v>
      </c>
      <c r="C122" s="9" t="s">
        <v>1254</v>
      </c>
      <c r="D122" s="4"/>
      <c r="E122" s="9" t="s">
        <v>11</v>
      </c>
      <c r="F122" s="8"/>
      <c r="G122" s="8" t="s">
        <v>3072</v>
      </c>
      <c r="H122" s="23" t="s">
        <v>1360</v>
      </c>
      <c r="I122" s="8"/>
    </row>
    <row r="123" spans="1:9" s="3" customFormat="1" x14ac:dyDescent="0.3">
      <c r="A123" s="23">
        <v>116</v>
      </c>
      <c r="B123" s="9" t="s">
        <v>1255</v>
      </c>
      <c r="C123" s="9" t="s">
        <v>1256</v>
      </c>
      <c r="D123" s="9" t="s">
        <v>10</v>
      </c>
      <c r="E123" s="10"/>
      <c r="F123" s="8"/>
      <c r="G123" s="8" t="s">
        <v>3072</v>
      </c>
      <c r="H123" s="23" t="s">
        <v>1360</v>
      </c>
      <c r="I123" s="8"/>
    </row>
    <row r="124" spans="1:9" s="3" customFormat="1" x14ac:dyDescent="0.3">
      <c r="A124" s="23">
        <v>117</v>
      </c>
      <c r="B124" s="9" t="s">
        <v>1257</v>
      </c>
      <c r="C124" s="9" t="s">
        <v>1258</v>
      </c>
      <c r="D124" s="9" t="s">
        <v>10</v>
      </c>
      <c r="E124" s="10"/>
      <c r="F124" s="8"/>
      <c r="G124" s="8" t="s">
        <v>3072</v>
      </c>
      <c r="H124" s="23" t="s">
        <v>1360</v>
      </c>
      <c r="I124" s="8"/>
    </row>
    <row r="125" spans="1:9" s="3" customFormat="1" x14ac:dyDescent="0.3">
      <c r="A125" s="23">
        <v>118</v>
      </c>
      <c r="B125" s="9" t="s">
        <v>3125</v>
      </c>
      <c r="C125" s="9" t="s">
        <v>1259</v>
      </c>
      <c r="D125" s="9" t="s">
        <v>10</v>
      </c>
      <c r="E125" s="10"/>
      <c r="F125" s="8"/>
      <c r="G125" s="8" t="s">
        <v>3091</v>
      </c>
      <c r="H125" s="23" t="s">
        <v>1360</v>
      </c>
      <c r="I125" s="8"/>
    </row>
    <row r="126" spans="1:9" s="3" customFormat="1" x14ac:dyDescent="0.3">
      <c r="A126" s="23">
        <v>119</v>
      </c>
      <c r="B126" s="9" t="s">
        <v>1260</v>
      </c>
      <c r="C126" s="9" t="s">
        <v>1261</v>
      </c>
      <c r="D126" s="9" t="s">
        <v>10</v>
      </c>
      <c r="E126" s="10"/>
      <c r="F126" s="8"/>
      <c r="G126" s="8" t="s">
        <v>3091</v>
      </c>
      <c r="H126" s="23" t="s">
        <v>1360</v>
      </c>
      <c r="I126" s="8"/>
    </row>
    <row r="127" spans="1:9" s="3" customFormat="1" x14ac:dyDescent="0.3">
      <c r="A127" s="23">
        <v>120</v>
      </c>
      <c r="B127" s="9" t="s">
        <v>1262</v>
      </c>
      <c r="C127" s="9" t="s">
        <v>1263</v>
      </c>
      <c r="D127" s="9" t="s">
        <v>10</v>
      </c>
      <c r="E127" s="10"/>
      <c r="F127" s="8"/>
      <c r="G127" s="8" t="s">
        <v>3072</v>
      </c>
      <c r="H127" s="23" t="s">
        <v>1360</v>
      </c>
      <c r="I127" s="8"/>
    </row>
    <row r="128" spans="1:9" s="3" customFormat="1" x14ac:dyDescent="0.3">
      <c r="A128" s="23">
        <v>121</v>
      </c>
      <c r="B128" s="9" t="s">
        <v>1264</v>
      </c>
      <c r="C128" s="9" t="s">
        <v>1265</v>
      </c>
      <c r="D128" s="9" t="s">
        <v>10</v>
      </c>
      <c r="E128" s="10"/>
      <c r="F128" s="8"/>
      <c r="G128" s="8" t="s">
        <v>3072</v>
      </c>
      <c r="H128" s="23" t="s">
        <v>1360</v>
      </c>
      <c r="I128" s="8"/>
    </row>
    <row r="129" spans="1:9" s="3" customFormat="1" x14ac:dyDescent="0.3">
      <c r="A129" s="23">
        <v>122</v>
      </c>
      <c r="B129" s="9" t="s">
        <v>1266</v>
      </c>
      <c r="C129" s="9" t="s">
        <v>82</v>
      </c>
      <c r="D129" s="9"/>
      <c r="E129" s="10" t="s">
        <v>11</v>
      </c>
      <c r="F129" s="8"/>
      <c r="G129" s="8" t="s">
        <v>3072</v>
      </c>
      <c r="H129" s="23" t="s">
        <v>1360</v>
      </c>
      <c r="I129" s="8"/>
    </row>
    <row r="130" spans="1:9" s="3" customFormat="1" x14ac:dyDescent="0.3">
      <c r="A130" s="23">
        <v>123</v>
      </c>
      <c r="B130" s="9" t="s">
        <v>1267</v>
      </c>
      <c r="C130" s="9" t="s">
        <v>1268</v>
      </c>
      <c r="D130" s="9" t="s">
        <v>10</v>
      </c>
      <c r="E130" s="10"/>
      <c r="F130" s="8"/>
      <c r="G130" s="8" t="s">
        <v>3072</v>
      </c>
      <c r="H130" s="23" t="s">
        <v>1360</v>
      </c>
      <c r="I130" s="8"/>
    </row>
    <row r="131" spans="1:9" s="3" customFormat="1" x14ac:dyDescent="0.3">
      <c r="A131" s="23">
        <v>124</v>
      </c>
      <c r="B131" s="9" t="s">
        <v>1269</v>
      </c>
      <c r="C131" s="9" t="s">
        <v>1270</v>
      </c>
      <c r="D131" s="9" t="s">
        <v>10</v>
      </c>
      <c r="E131" s="10"/>
      <c r="F131" s="8"/>
      <c r="G131" s="8" t="s">
        <v>3072</v>
      </c>
      <c r="H131" s="23" t="s">
        <v>1360</v>
      </c>
      <c r="I131" s="8"/>
    </row>
    <row r="132" spans="1:9" s="3" customFormat="1" x14ac:dyDescent="0.3">
      <c r="A132" s="23">
        <v>125</v>
      </c>
      <c r="B132" s="9" t="s">
        <v>1271</v>
      </c>
      <c r="C132" s="9" t="s">
        <v>1272</v>
      </c>
      <c r="D132" s="9" t="s">
        <v>10</v>
      </c>
      <c r="E132" s="10"/>
      <c r="F132" s="8"/>
      <c r="G132" s="8" t="s">
        <v>3072</v>
      </c>
      <c r="H132" s="23" t="s">
        <v>1360</v>
      </c>
      <c r="I132" s="8"/>
    </row>
    <row r="133" spans="1:9" s="3" customFormat="1" x14ac:dyDescent="0.3">
      <c r="A133" s="23">
        <v>126</v>
      </c>
      <c r="B133" s="9" t="s">
        <v>1273</v>
      </c>
      <c r="C133" s="9" t="s">
        <v>1274</v>
      </c>
      <c r="D133" s="9"/>
      <c r="E133" s="10" t="s">
        <v>11</v>
      </c>
      <c r="F133" s="8"/>
      <c r="G133" s="8" t="s">
        <v>3072</v>
      </c>
      <c r="H133" s="23" t="s">
        <v>1360</v>
      </c>
      <c r="I133" s="8"/>
    </row>
    <row r="134" spans="1:9" s="3" customFormat="1" x14ac:dyDescent="0.3">
      <c r="A134" s="23">
        <v>127</v>
      </c>
      <c r="B134" s="9" t="s">
        <v>1275</v>
      </c>
      <c r="C134" s="9" t="s">
        <v>1276</v>
      </c>
      <c r="D134" s="9" t="s">
        <v>10</v>
      </c>
      <c r="E134" s="10"/>
      <c r="F134" s="8"/>
      <c r="G134" s="8" t="s">
        <v>3072</v>
      </c>
      <c r="H134" s="23" t="s">
        <v>1360</v>
      </c>
      <c r="I134" s="8"/>
    </row>
    <row r="135" spans="1:9" s="3" customFormat="1" x14ac:dyDescent="0.3">
      <c r="A135" s="23">
        <v>128</v>
      </c>
      <c r="B135" s="9" t="s">
        <v>1277</v>
      </c>
      <c r="C135" s="9" t="s">
        <v>1278</v>
      </c>
      <c r="D135" s="9"/>
      <c r="E135" s="10" t="s">
        <v>11</v>
      </c>
      <c r="F135" s="8"/>
      <c r="G135" s="8" t="s">
        <v>3072</v>
      </c>
      <c r="H135" s="23" t="s">
        <v>1360</v>
      </c>
      <c r="I135" s="8"/>
    </row>
    <row r="136" spans="1:9" s="3" customFormat="1" x14ac:dyDescent="0.3">
      <c r="A136" s="23">
        <v>129</v>
      </c>
      <c r="B136" s="9" t="s">
        <v>1279</v>
      </c>
      <c r="C136" s="9" t="s">
        <v>1280</v>
      </c>
      <c r="D136" s="9"/>
      <c r="E136" s="10" t="s">
        <v>11</v>
      </c>
      <c r="F136" s="8"/>
      <c r="G136" s="8" t="s">
        <v>3072</v>
      </c>
      <c r="H136" s="23" t="s">
        <v>1360</v>
      </c>
      <c r="I136" s="8"/>
    </row>
    <row r="137" spans="1:9" s="3" customFormat="1" x14ac:dyDescent="0.3">
      <c r="A137" s="23">
        <v>130</v>
      </c>
      <c r="B137" s="9" t="s">
        <v>1281</v>
      </c>
      <c r="C137" s="9" t="s">
        <v>1282</v>
      </c>
      <c r="D137" s="9" t="s">
        <v>10</v>
      </c>
      <c r="E137" s="10"/>
      <c r="F137" s="8"/>
      <c r="G137" s="8" t="s">
        <v>3072</v>
      </c>
      <c r="H137" s="23" t="s">
        <v>1360</v>
      </c>
      <c r="I137" s="8"/>
    </row>
    <row r="138" spans="1:9" s="3" customFormat="1" x14ac:dyDescent="0.3">
      <c r="A138" s="23">
        <v>131</v>
      </c>
      <c r="B138" s="9" t="s">
        <v>1283</v>
      </c>
      <c r="C138" s="9" t="s">
        <v>1284</v>
      </c>
      <c r="D138" s="9"/>
      <c r="E138" s="10" t="s">
        <v>11</v>
      </c>
      <c r="F138" s="8"/>
      <c r="G138" s="8" t="s">
        <v>3110</v>
      </c>
      <c r="H138" s="23" t="s">
        <v>1360</v>
      </c>
      <c r="I138" s="8"/>
    </row>
    <row r="139" spans="1:9" s="3" customFormat="1" x14ac:dyDescent="0.3">
      <c r="A139" s="23">
        <v>132</v>
      </c>
      <c r="B139" s="9" t="s">
        <v>1285</v>
      </c>
      <c r="C139" s="9" t="s">
        <v>1286</v>
      </c>
      <c r="D139" s="9" t="s">
        <v>10</v>
      </c>
      <c r="E139" s="10"/>
      <c r="F139" s="8"/>
      <c r="G139" s="8" t="s">
        <v>3072</v>
      </c>
      <c r="H139" s="23" t="s">
        <v>1360</v>
      </c>
      <c r="I139" s="8"/>
    </row>
    <row r="140" spans="1:9" s="3" customFormat="1" x14ac:dyDescent="0.3">
      <c r="A140" s="23">
        <v>133</v>
      </c>
      <c r="B140" s="9" t="s">
        <v>1287</v>
      </c>
      <c r="C140" s="9" t="s">
        <v>1288</v>
      </c>
      <c r="D140" s="9" t="s">
        <v>10</v>
      </c>
      <c r="E140" s="10"/>
      <c r="F140" s="8"/>
      <c r="G140" s="8" t="s">
        <v>3072</v>
      </c>
      <c r="H140" s="23" t="s">
        <v>1360</v>
      </c>
      <c r="I140" s="8"/>
    </row>
    <row r="141" spans="1:9" s="3" customFormat="1" x14ac:dyDescent="0.3">
      <c r="A141" s="23">
        <v>134</v>
      </c>
      <c r="B141" s="9" t="s">
        <v>1289</v>
      </c>
      <c r="C141" s="9" t="s">
        <v>1290</v>
      </c>
      <c r="D141" s="9" t="s">
        <v>10</v>
      </c>
      <c r="E141" s="10"/>
      <c r="F141" s="8"/>
      <c r="G141" s="8" t="s">
        <v>3072</v>
      </c>
      <c r="H141" s="23" t="s">
        <v>1360</v>
      </c>
      <c r="I141" s="8"/>
    </row>
    <row r="142" spans="1:9" s="3" customFormat="1" x14ac:dyDescent="0.3">
      <c r="A142" s="23">
        <v>135</v>
      </c>
      <c r="B142" s="9" t="s">
        <v>1291</v>
      </c>
      <c r="C142" s="9" t="s">
        <v>131</v>
      </c>
      <c r="D142" s="9" t="s">
        <v>10</v>
      </c>
      <c r="E142" s="10"/>
      <c r="F142" s="8"/>
      <c r="G142" s="8" t="s">
        <v>3072</v>
      </c>
      <c r="H142" s="23" t="s">
        <v>1360</v>
      </c>
      <c r="I142" s="8"/>
    </row>
    <row r="143" spans="1:9" s="3" customFormat="1" x14ac:dyDescent="0.3">
      <c r="A143" s="23">
        <v>136</v>
      </c>
      <c r="B143" s="9" t="s">
        <v>1292</v>
      </c>
      <c r="C143" s="9" t="s">
        <v>1293</v>
      </c>
      <c r="D143" s="9"/>
      <c r="E143" s="10" t="s">
        <v>11</v>
      </c>
      <c r="F143" s="8"/>
      <c r="G143" s="8" t="s">
        <v>3072</v>
      </c>
      <c r="H143" s="23" t="s">
        <v>1360</v>
      </c>
      <c r="I143" s="8"/>
    </row>
    <row r="144" spans="1:9" s="3" customFormat="1" x14ac:dyDescent="0.3">
      <c r="A144" s="23">
        <v>137</v>
      </c>
      <c r="B144" s="9" t="s">
        <v>1358</v>
      </c>
      <c r="C144" s="9" t="s">
        <v>1359</v>
      </c>
      <c r="D144" s="9" t="s">
        <v>10</v>
      </c>
      <c r="E144" s="10"/>
      <c r="F144" s="8"/>
      <c r="G144" s="8" t="s">
        <v>3072</v>
      </c>
      <c r="H144" s="10" t="s">
        <v>1360</v>
      </c>
      <c r="I144" s="8"/>
    </row>
    <row r="145" spans="1:9" s="3" customFormat="1" x14ac:dyDescent="0.3">
      <c r="A145" s="23">
        <v>138</v>
      </c>
      <c r="B145" s="9" t="s">
        <v>1576</v>
      </c>
      <c r="C145" s="9" t="s">
        <v>698</v>
      </c>
      <c r="D145" s="10" t="s">
        <v>10</v>
      </c>
      <c r="E145" s="10"/>
      <c r="F145" s="8"/>
      <c r="G145" s="8" t="s">
        <v>3072</v>
      </c>
      <c r="H145" s="10" t="s">
        <v>1360</v>
      </c>
      <c r="I145" s="8"/>
    </row>
    <row r="146" spans="1:9" s="3" customFormat="1" x14ac:dyDescent="0.3">
      <c r="A146" s="23">
        <v>139</v>
      </c>
      <c r="B146" s="9" t="s">
        <v>1577</v>
      </c>
      <c r="C146" s="9" t="s">
        <v>1578</v>
      </c>
      <c r="D146" s="10" t="s">
        <v>10</v>
      </c>
      <c r="E146" s="10"/>
      <c r="F146" s="8"/>
      <c r="G146" s="8" t="s">
        <v>3072</v>
      </c>
      <c r="H146" s="10" t="s">
        <v>1360</v>
      </c>
      <c r="I146" s="8"/>
    </row>
    <row r="147" spans="1:9" s="3" customFormat="1" x14ac:dyDescent="0.3">
      <c r="A147" s="23">
        <v>140</v>
      </c>
      <c r="B147" s="9" t="s">
        <v>1579</v>
      </c>
      <c r="C147" s="9" t="s">
        <v>1580</v>
      </c>
      <c r="D147" s="10"/>
      <c r="E147" s="10" t="s">
        <v>11</v>
      </c>
      <c r="F147" s="8"/>
      <c r="G147" s="8" t="s">
        <v>3072</v>
      </c>
      <c r="H147" s="10" t="s">
        <v>1360</v>
      </c>
      <c r="I147" s="8"/>
    </row>
    <row r="148" spans="1:9" s="3" customFormat="1" x14ac:dyDescent="0.3">
      <c r="A148" s="23">
        <v>141</v>
      </c>
      <c r="B148" s="9" t="s">
        <v>1581</v>
      </c>
      <c r="C148" s="9" t="s">
        <v>1582</v>
      </c>
      <c r="D148" s="10" t="s">
        <v>10</v>
      </c>
      <c r="E148" s="10"/>
      <c r="F148" s="8"/>
      <c r="G148" s="8" t="s">
        <v>3072</v>
      </c>
      <c r="H148" s="10" t="s">
        <v>1360</v>
      </c>
      <c r="I148" s="8"/>
    </row>
    <row r="149" spans="1:9" s="3" customFormat="1" x14ac:dyDescent="0.3">
      <c r="A149" s="23">
        <v>142</v>
      </c>
      <c r="B149" s="9" t="s">
        <v>1583</v>
      </c>
      <c r="C149" s="9" t="s">
        <v>1584</v>
      </c>
      <c r="D149" s="10" t="s">
        <v>10</v>
      </c>
      <c r="E149" s="10"/>
      <c r="F149" s="8"/>
      <c r="G149" s="8" t="s">
        <v>3072</v>
      </c>
      <c r="H149" s="10" t="s">
        <v>1360</v>
      </c>
      <c r="I149" s="8"/>
    </row>
    <row r="150" spans="1:9" s="3" customFormat="1" x14ac:dyDescent="0.3">
      <c r="A150" s="23">
        <v>143</v>
      </c>
      <c r="B150" s="9" t="s">
        <v>1585</v>
      </c>
      <c r="C150" s="9" t="s">
        <v>1209</v>
      </c>
      <c r="D150" s="10" t="s">
        <v>10</v>
      </c>
      <c r="E150" s="10"/>
      <c r="F150" s="8"/>
      <c r="G150" s="8" t="s">
        <v>3072</v>
      </c>
      <c r="H150" s="10" t="s">
        <v>1360</v>
      </c>
      <c r="I150" s="8"/>
    </row>
    <row r="151" spans="1:9" s="3" customFormat="1" x14ac:dyDescent="0.3">
      <c r="A151" s="23">
        <v>144</v>
      </c>
      <c r="B151" s="9" t="s">
        <v>1586</v>
      </c>
      <c r="C151" s="9" t="s">
        <v>1587</v>
      </c>
      <c r="D151" s="10" t="s">
        <v>10</v>
      </c>
      <c r="E151" s="10"/>
      <c r="F151" s="8"/>
      <c r="G151" s="8" t="s">
        <v>3072</v>
      </c>
      <c r="H151" s="10" t="s">
        <v>1360</v>
      </c>
      <c r="I151" s="8"/>
    </row>
    <row r="152" spans="1:9" s="3" customFormat="1" x14ac:dyDescent="0.3">
      <c r="A152" s="23">
        <v>145</v>
      </c>
      <c r="B152" s="9" t="s">
        <v>1588</v>
      </c>
      <c r="C152" s="9" t="s">
        <v>1589</v>
      </c>
      <c r="D152" s="10" t="s">
        <v>10</v>
      </c>
      <c r="E152" s="10"/>
      <c r="F152" s="8"/>
      <c r="G152" s="8" t="s">
        <v>3072</v>
      </c>
      <c r="H152" s="10" t="s">
        <v>1360</v>
      </c>
      <c r="I152" s="8"/>
    </row>
    <row r="153" spans="1:9" s="3" customFormat="1" x14ac:dyDescent="0.3">
      <c r="A153" s="23">
        <v>146</v>
      </c>
      <c r="B153" s="9" t="s">
        <v>1590</v>
      </c>
      <c r="C153" s="9" t="s">
        <v>1591</v>
      </c>
      <c r="D153" s="10" t="s">
        <v>10</v>
      </c>
      <c r="E153" s="10"/>
      <c r="F153" s="8"/>
      <c r="G153" s="8" t="s">
        <v>3072</v>
      </c>
      <c r="H153" s="10" t="s">
        <v>1360</v>
      </c>
      <c r="I153" s="8"/>
    </row>
    <row r="154" spans="1:9" s="3" customFormat="1" x14ac:dyDescent="0.3">
      <c r="A154" s="23">
        <v>147</v>
      </c>
      <c r="B154" s="9" t="s">
        <v>1592</v>
      </c>
      <c r="C154" s="9" t="s">
        <v>1593</v>
      </c>
      <c r="D154" s="10" t="s">
        <v>10</v>
      </c>
      <c r="E154" s="10"/>
      <c r="F154" s="8"/>
      <c r="G154" s="8" t="s">
        <v>3072</v>
      </c>
      <c r="H154" s="10" t="s">
        <v>1360</v>
      </c>
      <c r="I154" s="8"/>
    </row>
    <row r="155" spans="1:9" s="3" customFormat="1" x14ac:dyDescent="0.3">
      <c r="A155" s="23">
        <v>148</v>
      </c>
      <c r="B155" s="9" t="s">
        <v>1594</v>
      </c>
      <c r="C155" s="9" t="s">
        <v>1595</v>
      </c>
      <c r="D155" s="10" t="s">
        <v>10</v>
      </c>
      <c r="E155" s="10"/>
      <c r="F155" s="8"/>
      <c r="G155" s="8" t="s">
        <v>3072</v>
      </c>
      <c r="H155" s="10" t="s">
        <v>1360</v>
      </c>
      <c r="I155" s="8"/>
    </row>
    <row r="156" spans="1:9" s="3" customFormat="1" x14ac:dyDescent="0.3">
      <c r="A156" s="23">
        <v>149</v>
      </c>
      <c r="B156" s="9" t="s">
        <v>1596</v>
      </c>
      <c r="C156" s="9" t="s">
        <v>1597</v>
      </c>
      <c r="D156" s="10" t="s">
        <v>10</v>
      </c>
      <c r="E156" s="10"/>
      <c r="F156" s="8"/>
      <c r="G156" s="8" t="s">
        <v>3072</v>
      </c>
      <c r="H156" s="10" t="s">
        <v>1360</v>
      </c>
      <c r="I156" s="8"/>
    </row>
    <row r="157" spans="1:9" s="3" customFormat="1" x14ac:dyDescent="0.3">
      <c r="A157" s="23">
        <v>150</v>
      </c>
      <c r="B157" s="9" t="s">
        <v>1663</v>
      </c>
      <c r="C157" s="9" t="s">
        <v>1598</v>
      </c>
      <c r="D157" s="10" t="s">
        <v>10</v>
      </c>
      <c r="E157" s="10"/>
      <c r="F157" s="8"/>
      <c r="G157" s="8" t="s">
        <v>3072</v>
      </c>
      <c r="H157" s="10" t="s">
        <v>1360</v>
      </c>
      <c r="I157" s="8"/>
    </row>
    <row r="158" spans="1:9" s="3" customFormat="1" x14ac:dyDescent="0.3">
      <c r="A158" s="23">
        <v>151</v>
      </c>
      <c r="B158" s="9" t="s">
        <v>1599</v>
      </c>
      <c r="C158" s="9" t="s">
        <v>1600</v>
      </c>
      <c r="D158" s="10" t="s">
        <v>10</v>
      </c>
      <c r="E158" s="10"/>
      <c r="F158" s="8"/>
      <c r="G158" s="8" t="s">
        <v>3072</v>
      </c>
      <c r="H158" s="10" t="s">
        <v>1360</v>
      </c>
      <c r="I158" s="8"/>
    </row>
    <row r="159" spans="1:9" s="3" customFormat="1" x14ac:dyDescent="0.3">
      <c r="A159" s="23">
        <v>152</v>
      </c>
      <c r="B159" s="9" t="s">
        <v>1601</v>
      </c>
      <c r="C159" s="9" t="s">
        <v>1602</v>
      </c>
      <c r="D159" s="10"/>
      <c r="E159" s="10" t="s">
        <v>11</v>
      </c>
      <c r="F159" s="8"/>
      <c r="G159" s="8" t="s">
        <v>3072</v>
      </c>
      <c r="H159" s="10" t="s">
        <v>1360</v>
      </c>
      <c r="I159" s="8"/>
    </row>
    <row r="160" spans="1:9" s="3" customFormat="1" x14ac:dyDescent="0.3">
      <c r="A160" s="23">
        <v>153</v>
      </c>
      <c r="B160" s="9" t="s">
        <v>1603</v>
      </c>
      <c r="C160" s="9" t="s">
        <v>1604</v>
      </c>
      <c r="D160" s="10" t="s">
        <v>10</v>
      </c>
      <c r="E160" s="10"/>
      <c r="F160" s="8"/>
      <c r="G160" s="8" t="s">
        <v>3072</v>
      </c>
      <c r="H160" s="10" t="s">
        <v>1360</v>
      </c>
      <c r="I160" s="8"/>
    </row>
    <row r="161" spans="1:9" s="3" customFormat="1" x14ac:dyDescent="0.3">
      <c r="A161" s="23">
        <v>154</v>
      </c>
      <c r="B161" s="9" t="s">
        <v>1605</v>
      </c>
      <c r="C161" s="9" t="s">
        <v>1606</v>
      </c>
      <c r="D161" s="10"/>
      <c r="E161" s="10" t="s">
        <v>11</v>
      </c>
      <c r="F161" s="8"/>
      <c r="G161" s="8" t="s">
        <v>3072</v>
      </c>
      <c r="H161" s="10" t="s">
        <v>1360</v>
      </c>
      <c r="I161" s="8"/>
    </row>
    <row r="162" spans="1:9" s="3" customFormat="1" x14ac:dyDescent="0.3">
      <c r="A162" s="23">
        <v>155</v>
      </c>
      <c r="B162" s="9" t="s">
        <v>1607</v>
      </c>
      <c r="C162" s="9" t="s">
        <v>1608</v>
      </c>
      <c r="D162" s="10" t="s">
        <v>10</v>
      </c>
      <c r="E162" s="10"/>
      <c r="F162" s="8"/>
      <c r="G162" s="8" t="s">
        <v>3072</v>
      </c>
      <c r="H162" s="10" t="s">
        <v>1360</v>
      </c>
      <c r="I162" s="8"/>
    </row>
    <row r="163" spans="1:9" x14ac:dyDescent="0.3">
      <c r="A163" s="23">
        <v>156</v>
      </c>
      <c r="B163" s="9" t="s">
        <v>689</v>
      </c>
      <c r="C163" s="9" t="s">
        <v>657</v>
      </c>
      <c r="D163" s="9" t="s">
        <v>10</v>
      </c>
      <c r="E163" s="33"/>
      <c r="F163" s="23"/>
      <c r="G163" s="8" t="s">
        <v>3072</v>
      </c>
      <c r="H163" s="10" t="s">
        <v>1668</v>
      </c>
      <c r="I163" s="23"/>
    </row>
    <row r="164" spans="1:9" x14ac:dyDescent="0.3">
      <c r="A164" s="23">
        <v>157</v>
      </c>
      <c r="B164" s="9" t="s">
        <v>690</v>
      </c>
      <c r="C164" s="9" t="s">
        <v>691</v>
      </c>
      <c r="D164" s="9" t="s">
        <v>10</v>
      </c>
      <c r="E164" s="33"/>
      <c r="F164" s="23"/>
      <c r="G164" s="8" t="s">
        <v>3072</v>
      </c>
      <c r="H164" s="10" t="s">
        <v>1668</v>
      </c>
      <c r="I164" s="23"/>
    </row>
    <row r="165" spans="1:9" x14ac:dyDescent="0.3">
      <c r="A165" s="23">
        <v>158</v>
      </c>
      <c r="B165" s="9" t="s">
        <v>692</v>
      </c>
      <c r="C165" s="9" t="s">
        <v>693</v>
      </c>
      <c r="D165" s="9" t="s">
        <v>10</v>
      </c>
      <c r="E165" s="33"/>
      <c r="F165" s="23"/>
      <c r="G165" s="8" t="s">
        <v>3072</v>
      </c>
      <c r="H165" s="10" t="s">
        <v>1668</v>
      </c>
      <c r="I165" s="23"/>
    </row>
    <row r="166" spans="1:9" x14ac:dyDescent="0.3">
      <c r="A166" s="23">
        <v>159</v>
      </c>
      <c r="B166" s="9" t="s">
        <v>694</v>
      </c>
      <c r="C166" s="9" t="s">
        <v>695</v>
      </c>
      <c r="E166" s="9" t="s">
        <v>11</v>
      </c>
      <c r="F166" s="23"/>
      <c r="G166" s="23" t="s">
        <v>3126</v>
      </c>
      <c r="H166" s="10" t="s">
        <v>1668</v>
      </c>
      <c r="I166" s="23"/>
    </row>
    <row r="167" spans="1:9" x14ac:dyDescent="0.3">
      <c r="A167" s="23">
        <v>160</v>
      </c>
      <c r="B167" s="9" t="s">
        <v>696</v>
      </c>
      <c r="C167" s="9" t="s">
        <v>37</v>
      </c>
      <c r="E167" s="9" t="s">
        <v>11</v>
      </c>
      <c r="F167" s="23"/>
      <c r="G167" s="23" t="s">
        <v>3072</v>
      </c>
      <c r="H167" s="10" t="s">
        <v>1668</v>
      </c>
      <c r="I167" s="23"/>
    </row>
    <row r="168" spans="1:9" x14ac:dyDescent="0.3">
      <c r="A168" s="23">
        <v>161</v>
      </c>
      <c r="B168" s="9" t="s">
        <v>697</v>
      </c>
      <c r="C168" s="9" t="s">
        <v>698</v>
      </c>
      <c r="D168" s="9" t="s">
        <v>10</v>
      </c>
      <c r="E168" s="33"/>
      <c r="F168" s="23"/>
      <c r="G168" s="23" t="s">
        <v>3072</v>
      </c>
      <c r="H168" s="10" t="s">
        <v>1668</v>
      </c>
      <c r="I168" s="23"/>
    </row>
    <row r="169" spans="1:9" x14ac:dyDescent="0.3">
      <c r="A169" s="23">
        <v>162</v>
      </c>
      <c r="B169" s="9" t="s">
        <v>699</v>
      </c>
      <c r="C169" s="9" t="s">
        <v>700</v>
      </c>
      <c r="D169" s="9" t="s">
        <v>10</v>
      </c>
      <c r="E169" s="33"/>
      <c r="F169" s="23"/>
      <c r="G169" s="23" t="s">
        <v>3072</v>
      </c>
      <c r="H169" s="10" t="s">
        <v>1668</v>
      </c>
      <c r="I169" s="23"/>
    </row>
    <row r="170" spans="1:9" x14ac:dyDescent="0.3">
      <c r="A170" s="23">
        <v>163</v>
      </c>
      <c r="B170" s="9" t="s">
        <v>701</v>
      </c>
      <c r="C170" s="9" t="s">
        <v>702</v>
      </c>
      <c r="E170" s="9" t="s">
        <v>11</v>
      </c>
      <c r="F170" s="23"/>
      <c r="G170" s="23" t="s">
        <v>3072</v>
      </c>
      <c r="H170" s="10" t="s">
        <v>1668</v>
      </c>
      <c r="I170" s="23"/>
    </row>
    <row r="171" spans="1:9" s="3" customFormat="1" x14ac:dyDescent="0.3">
      <c r="A171" s="23">
        <v>164</v>
      </c>
      <c r="B171" s="9" t="s">
        <v>1664</v>
      </c>
      <c r="C171" s="9" t="s">
        <v>1665</v>
      </c>
      <c r="D171" s="9" t="s">
        <v>10</v>
      </c>
      <c r="E171" s="10"/>
      <c r="F171" s="8"/>
      <c r="G171" s="23" t="s">
        <v>3072</v>
      </c>
      <c r="H171" s="10" t="s">
        <v>1668</v>
      </c>
      <c r="I171" s="8"/>
    </row>
    <row r="172" spans="1:9" s="3" customFormat="1" x14ac:dyDescent="0.3">
      <c r="A172" s="23">
        <v>165</v>
      </c>
      <c r="B172" s="9" t="s">
        <v>1666</v>
      </c>
      <c r="C172" s="9" t="s">
        <v>1667</v>
      </c>
      <c r="D172" s="9" t="s">
        <v>10</v>
      </c>
      <c r="E172" s="10"/>
      <c r="F172" s="8"/>
      <c r="G172" s="23" t="s">
        <v>3072</v>
      </c>
      <c r="H172" s="10" t="s">
        <v>1668</v>
      </c>
      <c r="I172" s="8"/>
    </row>
    <row r="173" spans="1:9" s="3" customFormat="1" x14ac:dyDescent="0.3">
      <c r="A173" s="23">
        <v>166</v>
      </c>
      <c r="B173" s="9" t="s">
        <v>1908</v>
      </c>
      <c r="C173" s="9" t="s">
        <v>1909</v>
      </c>
      <c r="D173" s="9" t="s">
        <v>10</v>
      </c>
      <c r="E173" s="10"/>
      <c r="F173" s="8"/>
      <c r="G173" s="23" t="s">
        <v>3072</v>
      </c>
      <c r="H173" s="10" t="s">
        <v>1668</v>
      </c>
      <c r="I173" s="8"/>
    </row>
    <row r="174" spans="1:9" s="3" customFormat="1" x14ac:dyDescent="0.3">
      <c r="A174" s="23">
        <v>167</v>
      </c>
      <c r="B174" s="9" t="s">
        <v>1910</v>
      </c>
      <c r="C174" s="9" t="s">
        <v>1911</v>
      </c>
      <c r="D174" s="9" t="s">
        <v>10</v>
      </c>
      <c r="E174" s="10"/>
      <c r="F174" s="8"/>
      <c r="G174" s="23" t="s">
        <v>3072</v>
      </c>
      <c r="H174" s="10" t="s">
        <v>1668</v>
      </c>
      <c r="I174" s="8"/>
    </row>
    <row r="175" spans="1:9" s="3" customFormat="1" x14ac:dyDescent="0.3">
      <c r="A175" s="23">
        <v>168</v>
      </c>
      <c r="B175" s="9" t="s">
        <v>1912</v>
      </c>
      <c r="C175" s="9" t="s">
        <v>1913</v>
      </c>
      <c r="D175" s="9"/>
      <c r="E175" s="10" t="s">
        <v>11</v>
      </c>
      <c r="F175" s="8"/>
      <c r="G175" s="23" t="s">
        <v>3072</v>
      </c>
      <c r="H175" s="10" t="s">
        <v>1668</v>
      </c>
      <c r="I175" s="8"/>
    </row>
    <row r="176" spans="1:9" s="3" customFormat="1" x14ac:dyDescent="0.3">
      <c r="A176" s="23">
        <v>169</v>
      </c>
      <c r="B176" s="9" t="s">
        <v>1914</v>
      </c>
      <c r="C176" s="9" t="s">
        <v>1915</v>
      </c>
      <c r="D176" s="9" t="s">
        <v>10</v>
      </c>
      <c r="E176" s="10"/>
      <c r="F176" s="8"/>
      <c r="G176" s="23" t="s">
        <v>3072</v>
      </c>
      <c r="H176" s="10" t="s">
        <v>1668</v>
      </c>
      <c r="I176" s="8"/>
    </row>
    <row r="177" spans="1:9" s="3" customFormat="1" x14ac:dyDescent="0.3">
      <c r="A177" s="23">
        <v>170</v>
      </c>
      <c r="B177" s="9" t="s">
        <v>1916</v>
      </c>
      <c r="C177" s="9" t="s">
        <v>529</v>
      </c>
      <c r="D177" s="9"/>
      <c r="E177" s="10" t="s">
        <v>11</v>
      </c>
      <c r="F177" s="8"/>
      <c r="G177" s="23" t="s">
        <v>3072</v>
      </c>
      <c r="H177" s="10" t="s">
        <v>1668</v>
      </c>
      <c r="I177" s="8"/>
    </row>
    <row r="178" spans="1:9" s="3" customFormat="1" x14ac:dyDescent="0.3">
      <c r="A178" s="23">
        <v>171</v>
      </c>
      <c r="B178" s="9" t="s">
        <v>1917</v>
      </c>
      <c r="C178" s="9" t="s">
        <v>1918</v>
      </c>
      <c r="D178" s="9"/>
      <c r="E178" s="10" t="s">
        <v>11</v>
      </c>
      <c r="F178" s="8"/>
      <c r="G178" s="23" t="s">
        <v>3072</v>
      </c>
      <c r="H178" s="10" t="s">
        <v>1668</v>
      </c>
      <c r="I178" s="8"/>
    </row>
    <row r="179" spans="1:9" s="3" customFormat="1" x14ac:dyDescent="0.3">
      <c r="A179" s="23">
        <v>172</v>
      </c>
      <c r="B179" s="9" t="s">
        <v>1919</v>
      </c>
      <c r="C179" s="9" t="s">
        <v>1920</v>
      </c>
      <c r="D179" s="9" t="s">
        <v>10</v>
      </c>
      <c r="E179" s="10"/>
      <c r="F179" s="8"/>
      <c r="G179" s="23" t="s">
        <v>3072</v>
      </c>
      <c r="H179" s="10" t="s">
        <v>1668</v>
      </c>
      <c r="I179" s="8"/>
    </row>
    <row r="180" spans="1:9" s="3" customFormat="1" x14ac:dyDescent="0.3">
      <c r="A180" s="23">
        <v>173</v>
      </c>
      <c r="B180" s="9" t="s">
        <v>1921</v>
      </c>
      <c r="C180" s="9" t="s">
        <v>1922</v>
      </c>
      <c r="D180" s="9" t="s">
        <v>10</v>
      </c>
      <c r="E180" s="10"/>
      <c r="F180" s="8"/>
      <c r="G180" s="23" t="s">
        <v>3072</v>
      </c>
      <c r="H180" s="10" t="s">
        <v>1668</v>
      </c>
      <c r="I180" s="8"/>
    </row>
    <row r="181" spans="1:9" s="3" customFormat="1" x14ac:dyDescent="0.3">
      <c r="A181" s="23">
        <v>174</v>
      </c>
      <c r="B181" s="9" t="s">
        <v>1923</v>
      </c>
      <c r="C181" s="9" t="s">
        <v>1924</v>
      </c>
      <c r="D181" s="9" t="s">
        <v>10</v>
      </c>
      <c r="E181" s="10"/>
      <c r="F181" s="8"/>
      <c r="G181" s="23" t="s">
        <v>3072</v>
      </c>
      <c r="H181" s="10" t="s">
        <v>1668</v>
      </c>
      <c r="I181" s="8"/>
    </row>
    <row r="182" spans="1:9" s="3" customFormat="1" x14ac:dyDescent="0.3">
      <c r="A182" s="23">
        <v>175</v>
      </c>
      <c r="B182" s="9" t="s">
        <v>1925</v>
      </c>
      <c r="C182" s="9" t="s">
        <v>1926</v>
      </c>
      <c r="D182" s="9" t="s">
        <v>10</v>
      </c>
      <c r="E182" s="10"/>
      <c r="F182" s="8"/>
      <c r="G182" s="23" t="s">
        <v>3072</v>
      </c>
      <c r="H182" s="10" t="s">
        <v>1668</v>
      </c>
      <c r="I182" s="8"/>
    </row>
    <row r="183" spans="1:9" s="3" customFormat="1" x14ac:dyDescent="0.3">
      <c r="A183" s="23">
        <v>176</v>
      </c>
      <c r="B183" s="9" t="s">
        <v>1927</v>
      </c>
      <c r="C183" s="9" t="s">
        <v>1928</v>
      </c>
      <c r="D183" s="9" t="s">
        <v>10</v>
      </c>
      <c r="E183" s="10"/>
      <c r="F183" s="8"/>
      <c r="G183" s="23" t="s">
        <v>3072</v>
      </c>
      <c r="H183" s="10" t="s">
        <v>1668</v>
      </c>
      <c r="I183" s="8"/>
    </row>
    <row r="184" spans="1:9" s="3" customFormat="1" x14ac:dyDescent="0.3">
      <c r="A184" s="23">
        <v>177</v>
      </c>
      <c r="B184" s="9" t="s">
        <v>1929</v>
      </c>
      <c r="C184" s="9" t="s">
        <v>1930</v>
      </c>
      <c r="D184" s="9" t="s">
        <v>10</v>
      </c>
      <c r="E184" s="10"/>
      <c r="F184" s="8"/>
      <c r="G184" s="23" t="s">
        <v>3072</v>
      </c>
      <c r="H184" s="10" t="s">
        <v>1668</v>
      </c>
      <c r="I184" s="8"/>
    </row>
    <row r="185" spans="1:9" s="3" customFormat="1" x14ac:dyDescent="0.3">
      <c r="A185" s="23">
        <v>178</v>
      </c>
      <c r="B185" s="9" t="s">
        <v>1931</v>
      </c>
      <c r="C185" s="9" t="s">
        <v>638</v>
      </c>
      <c r="D185" s="9" t="s">
        <v>10</v>
      </c>
      <c r="E185" s="10"/>
      <c r="F185" s="8"/>
      <c r="G185" s="23" t="s">
        <v>3072</v>
      </c>
      <c r="H185" s="10" t="s">
        <v>1668</v>
      </c>
      <c r="I185" s="8"/>
    </row>
    <row r="186" spans="1:9" s="3" customFormat="1" x14ac:dyDescent="0.3">
      <c r="A186" s="23">
        <v>179</v>
      </c>
      <c r="B186" s="9" t="s">
        <v>1932</v>
      </c>
      <c r="C186" s="9" t="s">
        <v>1933</v>
      </c>
      <c r="D186" s="9" t="s">
        <v>10</v>
      </c>
      <c r="E186" s="10"/>
      <c r="F186" s="8"/>
      <c r="G186" s="23" t="s">
        <v>3072</v>
      </c>
      <c r="H186" s="10" t="s">
        <v>1668</v>
      </c>
      <c r="I186" s="8"/>
    </row>
    <row r="187" spans="1:9" s="3" customFormat="1" x14ac:dyDescent="0.3">
      <c r="A187" s="23">
        <v>180</v>
      </c>
      <c r="B187" s="9" t="s">
        <v>1934</v>
      </c>
      <c r="C187" s="9" t="s">
        <v>1935</v>
      </c>
      <c r="D187" s="9" t="s">
        <v>10</v>
      </c>
      <c r="E187" s="10"/>
      <c r="F187" s="8"/>
      <c r="G187" s="23" t="s">
        <v>3072</v>
      </c>
      <c r="H187" s="10" t="s">
        <v>1668</v>
      </c>
      <c r="I187" s="8"/>
    </row>
    <row r="188" spans="1:9" s="3" customFormat="1" x14ac:dyDescent="0.3">
      <c r="A188" s="23">
        <v>181</v>
      </c>
      <c r="B188" s="9" t="s">
        <v>1936</v>
      </c>
      <c r="C188" s="9" t="s">
        <v>1937</v>
      </c>
      <c r="D188" s="9" t="s">
        <v>10</v>
      </c>
      <c r="E188" s="10"/>
      <c r="F188" s="8"/>
      <c r="G188" s="23" t="s">
        <v>3072</v>
      </c>
      <c r="H188" s="10" t="s">
        <v>1668</v>
      </c>
      <c r="I188" s="8"/>
    </row>
    <row r="189" spans="1:9" s="3" customFormat="1" x14ac:dyDescent="0.3">
      <c r="A189" s="23">
        <v>182</v>
      </c>
      <c r="B189" s="9" t="s">
        <v>1938</v>
      </c>
      <c r="C189" s="9" t="s">
        <v>1939</v>
      </c>
      <c r="D189" s="9" t="s">
        <v>10</v>
      </c>
      <c r="E189" s="10"/>
      <c r="F189" s="8"/>
      <c r="G189" s="23" t="s">
        <v>3072</v>
      </c>
      <c r="H189" s="10" t="s">
        <v>1668</v>
      </c>
      <c r="I189" s="8"/>
    </row>
    <row r="190" spans="1:9" s="3" customFormat="1" x14ac:dyDescent="0.3">
      <c r="A190" s="23">
        <v>183</v>
      </c>
      <c r="B190" s="9" t="s">
        <v>1940</v>
      </c>
      <c r="C190" s="9" t="s">
        <v>1941</v>
      </c>
      <c r="D190" s="9"/>
      <c r="E190" s="10" t="s">
        <v>11</v>
      </c>
      <c r="F190" s="8"/>
      <c r="G190" s="23" t="s">
        <v>3072</v>
      </c>
      <c r="H190" s="10" t="s">
        <v>1668</v>
      </c>
      <c r="I190" s="8"/>
    </row>
    <row r="191" spans="1:9" s="3" customFormat="1" x14ac:dyDescent="0.3">
      <c r="A191" s="23">
        <v>184</v>
      </c>
      <c r="B191" s="9" t="s">
        <v>1904</v>
      </c>
      <c r="C191" s="9" t="s">
        <v>1942</v>
      </c>
      <c r="D191" s="9" t="s">
        <v>10</v>
      </c>
      <c r="E191" s="10"/>
      <c r="F191" s="8"/>
      <c r="G191" s="23" t="s">
        <v>3072</v>
      </c>
      <c r="H191" s="10" t="s">
        <v>1668</v>
      </c>
      <c r="I191" s="8"/>
    </row>
    <row r="192" spans="1:9" s="3" customFormat="1" x14ac:dyDescent="0.3">
      <c r="A192" s="23">
        <v>185</v>
      </c>
      <c r="B192" s="9" t="s">
        <v>1943</v>
      </c>
      <c r="C192" s="9" t="s">
        <v>1944</v>
      </c>
      <c r="D192" s="9" t="s">
        <v>10</v>
      </c>
      <c r="E192" s="10"/>
      <c r="F192" s="8"/>
      <c r="G192" s="23" t="s">
        <v>3072</v>
      </c>
      <c r="H192" s="10" t="s">
        <v>1668</v>
      </c>
      <c r="I192" s="8"/>
    </row>
    <row r="193" spans="1:9" s="3" customFormat="1" x14ac:dyDescent="0.3">
      <c r="A193" s="23">
        <v>186</v>
      </c>
      <c r="B193" s="9" t="s">
        <v>1945</v>
      </c>
      <c r="C193" s="9" t="s">
        <v>1887</v>
      </c>
      <c r="D193" s="9" t="s">
        <v>10</v>
      </c>
      <c r="E193" s="10"/>
      <c r="F193" s="8"/>
      <c r="G193" s="23" t="s">
        <v>3072</v>
      </c>
      <c r="H193" s="10" t="s">
        <v>1668</v>
      </c>
      <c r="I193" s="8"/>
    </row>
    <row r="194" spans="1:9" s="3" customFormat="1" x14ac:dyDescent="0.3">
      <c r="A194" s="23">
        <v>187</v>
      </c>
      <c r="B194" s="9" t="s">
        <v>1946</v>
      </c>
      <c r="C194" s="9" t="s">
        <v>1947</v>
      </c>
      <c r="D194" s="9" t="s">
        <v>10</v>
      </c>
      <c r="E194" s="10"/>
      <c r="F194" s="8"/>
      <c r="G194" s="23" t="s">
        <v>3072</v>
      </c>
      <c r="H194" s="10" t="s">
        <v>1668</v>
      </c>
      <c r="I194" s="8"/>
    </row>
    <row r="195" spans="1:9" s="3" customFormat="1" x14ac:dyDescent="0.3">
      <c r="A195" s="23">
        <v>188</v>
      </c>
      <c r="B195" s="9" t="s">
        <v>1948</v>
      </c>
      <c r="C195" s="9" t="s">
        <v>1949</v>
      </c>
      <c r="D195" s="9" t="s">
        <v>10</v>
      </c>
      <c r="E195" s="10"/>
      <c r="F195" s="8"/>
      <c r="G195" s="23" t="s">
        <v>3072</v>
      </c>
      <c r="H195" s="10" t="s">
        <v>1668</v>
      </c>
      <c r="I195" s="8"/>
    </row>
    <row r="196" spans="1:9" s="3" customFormat="1" x14ac:dyDescent="0.3">
      <c r="A196" s="23">
        <v>189</v>
      </c>
      <c r="B196" s="9" t="s">
        <v>1950</v>
      </c>
      <c r="C196" s="9" t="s">
        <v>1951</v>
      </c>
      <c r="D196" s="9"/>
      <c r="E196" s="10" t="s">
        <v>11</v>
      </c>
      <c r="F196" s="8"/>
      <c r="G196" s="23" t="s">
        <v>3072</v>
      </c>
      <c r="H196" s="10" t="s">
        <v>1668</v>
      </c>
      <c r="I196" s="8"/>
    </row>
    <row r="197" spans="1:9" s="3" customFormat="1" x14ac:dyDescent="0.3">
      <c r="A197" s="23">
        <v>190</v>
      </c>
      <c r="B197" s="9" t="s">
        <v>1952</v>
      </c>
      <c r="C197" s="9" t="s">
        <v>1953</v>
      </c>
      <c r="D197" s="9"/>
      <c r="E197" s="10" t="s">
        <v>11</v>
      </c>
      <c r="F197" s="8"/>
      <c r="G197" s="8" t="s">
        <v>3095</v>
      </c>
      <c r="H197" s="10" t="s">
        <v>1668</v>
      </c>
      <c r="I197" s="8"/>
    </row>
    <row r="198" spans="1:9" s="3" customFormat="1" x14ac:dyDescent="0.3">
      <c r="A198" s="23">
        <v>191</v>
      </c>
      <c r="B198" s="9" t="s">
        <v>1954</v>
      </c>
      <c r="C198" s="9" t="s">
        <v>1955</v>
      </c>
      <c r="D198" s="9" t="s">
        <v>10</v>
      </c>
      <c r="E198" s="10"/>
      <c r="F198" s="8"/>
      <c r="G198" s="8" t="s">
        <v>3072</v>
      </c>
      <c r="H198" s="10" t="s">
        <v>1668</v>
      </c>
      <c r="I198" s="8"/>
    </row>
    <row r="199" spans="1:9" s="3" customFormat="1" x14ac:dyDescent="0.3">
      <c r="A199" s="23">
        <v>192</v>
      </c>
      <c r="B199" s="9" t="s">
        <v>1620</v>
      </c>
      <c r="C199" s="9" t="s">
        <v>1621</v>
      </c>
      <c r="D199" s="10" t="s">
        <v>10</v>
      </c>
      <c r="E199" s="10"/>
      <c r="F199" s="8"/>
      <c r="G199" s="8" t="s">
        <v>3072</v>
      </c>
      <c r="H199" s="10" t="s">
        <v>1668</v>
      </c>
      <c r="I199" s="8"/>
    </row>
    <row r="200" spans="1:9" s="3" customFormat="1" x14ac:dyDescent="0.3">
      <c r="A200" s="23">
        <v>193</v>
      </c>
      <c r="B200" s="9" t="s">
        <v>1622</v>
      </c>
      <c r="C200" s="9" t="s">
        <v>1108</v>
      </c>
      <c r="D200" s="10" t="s">
        <v>10</v>
      </c>
      <c r="E200" s="10"/>
      <c r="F200" s="8"/>
      <c r="G200" s="8" t="s">
        <v>3072</v>
      </c>
      <c r="H200" s="10" t="s">
        <v>1668</v>
      </c>
      <c r="I200" s="8"/>
    </row>
    <row r="201" spans="1:9" s="3" customFormat="1" x14ac:dyDescent="0.3">
      <c r="A201" s="23">
        <v>194</v>
      </c>
      <c r="B201" s="9" t="s">
        <v>1623</v>
      </c>
      <c r="C201" s="9" t="s">
        <v>994</v>
      </c>
      <c r="D201" s="10" t="s">
        <v>10</v>
      </c>
      <c r="E201" s="10"/>
      <c r="F201" s="8"/>
      <c r="G201" s="8" t="s">
        <v>3072</v>
      </c>
      <c r="H201" s="10" t="s">
        <v>1668</v>
      </c>
      <c r="I201" s="8"/>
    </row>
    <row r="202" spans="1:9" s="3" customFormat="1" x14ac:dyDescent="0.3">
      <c r="A202" s="23">
        <v>195</v>
      </c>
      <c r="B202" s="9" t="s">
        <v>1624</v>
      </c>
      <c r="C202" s="9" t="s">
        <v>1625</v>
      </c>
      <c r="D202" s="10"/>
      <c r="E202" s="10" t="s">
        <v>11</v>
      </c>
      <c r="F202" s="8"/>
      <c r="G202" s="8" t="s">
        <v>3072</v>
      </c>
      <c r="H202" s="10" t="s">
        <v>1668</v>
      </c>
      <c r="I202" s="8"/>
    </row>
    <row r="203" spans="1:9" s="3" customFormat="1" x14ac:dyDescent="0.3">
      <c r="A203" s="23">
        <v>196</v>
      </c>
      <c r="B203" s="9" t="s">
        <v>1626</v>
      </c>
      <c r="C203" s="9" t="s">
        <v>1627</v>
      </c>
      <c r="D203" s="10" t="s">
        <v>10</v>
      </c>
      <c r="E203" s="10"/>
      <c r="F203" s="8"/>
      <c r="G203" s="8" t="s">
        <v>3072</v>
      </c>
      <c r="H203" s="10" t="s">
        <v>1668</v>
      </c>
      <c r="I203" s="8"/>
    </row>
    <row r="204" spans="1:9" s="3" customFormat="1" x14ac:dyDescent="0.3">
      <c r="A204" s="23">
        <v>197</v>
      </c>
      <c r="B204" s="9" t="s">
        <v>1628</v>
      </c>
      <c r="C204" s="9" t="s">
        <v>1629</v>
      </c>
      <c r="D204" s="10" t="s">
        <v>10</v>
      </c>
      <c r="E204" s="10"/>
      <c r="F204" s="8"/>
      <c r="G204" s="8" t="s">
        <v>3072</v>
      </c>
      <c r="H204" s="10" t="s">
        <v>1668</v>
      </c>
      <c r="I204" s="8"/>
    </row>
    <row r="205" spans="1:9" x14ac:dyDescent="0.3">
      <c r="A205" s="23">
        <v>198</v>
      </c>
      <c r="B205" s="9" t="s">
        <v>682</v>
      </c>
      <c r="C205" s="9" t="s">
        <v>683</v>
      </c>
      <c r="E205" s="9" t="s">
        <v>11</v>
      </c>
      <c r="F205" s="23"/>
      <c r="G205" s="8" t="s">
        <v>3072</v>
      </c>
      <c r="H205" s="23" t="s">
        <v>2002</v>
      </c>
      <c r="I205" s="23"/>
    </row>
    <row r="206" spans="1:9" x14ac:dyDescent="0.3">
      <c r="A206" s="23">
        <v>199</v>
      </c>
      <c r="B206" s="9" t="s">
        <v>684</v>
      </c>
      <c r="C206" s="9" t="s">
        <v>685</v>
      </c>
      <c r="E206" s="9" t="s">
        <v>11</v>
      </c>
      <c r="F206" s="23"/>
      <c r="G206" s="8" t="s">
        <v>3072</v>
      </c>
      <c r="H206" s="23" t="s">
        <v>2002</v>
      </c>
      <c r="I206" s="23"/>
    </row>
    <row r="207" spans="1:9" x14ac:dyDescent="0.3">
      <c r="A207" s="23">
        <v>200</v>
      </c>
      <c r="B207" s="9" t="s">
        <v>686</v>
      </c>
      <c r="C207" s="9" t="s">
        <v>687</v>
      </c>
      <c r="E207" s="9" t="s">
        <v>11</v>
      </c>
      <c r="F207" s="23"/>
      <c r="G207" s="8" t="s">
        <v>3072</v>
      </c>
      <c r="H207" s="23" t="s">
        <v>2002</v>
      </c>
      <c r="I207" s="23"/>
    </row>
    <row r="208" spans="1:9" x14ac:dyDescent="0.3">
      <c r="A208" s="23">
        <v>201</v>
      </c>
      <c r="B208" s="9" t="s">
        <v>134</v>
      </c>
      <c r="C208" s="9" t="s">
        <v>688</v>
      </c>
      <c r="E208" s="9" t="s">
        <v>11</v>
      </c>
      <c r="F208" s="23"/>
      <c r="G208" s="8" t="s">
        <v>3072</v>
      </c>
      <c r="H208" s="23" t="s">
        <v>2002</v>
      </c>
      <c r="I208" s="23"/>
    </row>
    <row r="209" spans="1:9" s="3" customFormat="1" x14ac:dyDescent="0.3">
      <c r="A209" s="23">
        <v>202</v>
      </c>
      <c r="B209" s="9" t="s">
        <v>908</v>
      </c>
      <c r="C209" s="9" t="s">
        <v>2001</v>
      </c>
      <c r="D209" s="9"/>
      <c r="E209" s="10" t="s">
        <v>11</v>
      </c>
      <c r="F209" s="8"/>
      <c r="G209" s="8" t="s">
        <v>3072</v>
      </c>
      <c r="H209" s="10" t="s">
        <v>2002</v>
      </c>
      <c r="I209" s="8"/>
    </row>
    <row r="210" spans="1:9" s="3" customFormat="1" x14ac:dyDescent="0.3">
      <c r="A210" s="23">
        <v>203</v>
      </c>
      <c r="B210" s="9" t="s">
        <v>2165</v>
      </c>
      <c r="C210" s="9" t="s">
        <v>2166</v>
      </c>
      <c r="D210" s="9" t="s">
        <v>10</v>
      </c>
      <c r="E210" s="10"/>
      <c r="F210" s="8"/>
      <c r="G210" s="8" t="s">
        <v>3072</v>
      </c>
      <c r="H210" s="10" t="s">
        <v>2002</v>
      </c>
      <c r="I210" s="8"/>
    </row>
    <row r="211" spans="1:9" s="3" customFormat="1" x14ac:dyDescent="0.3">
      <c r="A211" s="23">
        <v>204</v>
      </c>
      <c r="B211" s="9" t="s">
        <v>2167</v>
      </c>
      <c r="C211" s="9" t="s">
        <v>2168</v>
      </c>
      <c r="D211" s="9"/>
      <c r="E211" s="10" t="s">
        <v>11</v>
      </c>
      <c r="F211" s="8"/>
      <c r="G211" s="8" t="s">
        <v>3072</v>
      </c>
      <c r="H211" s="10" t="s">
        <v>2002</v>
      </c>
      <c r="I211" s="8"/>
    </row>
    <row r="212" spans="1:9" s="3" customFormat="1" x14ac:dyDescent="0.3">
      <c r="A212" s="23">
        <v>205</v>
      </c>
      <c r="B212" s="9" t="s">
        <v>2169</v>
      </c>
      <c r="C212" s="9" t="s">
        <v>2087</v>
      </c>
      <c r="D212" s="9" t="s">
        <v>10</v>
      </c>
      <c r="E212" s="10"/>
      <c r="F212" s="8"/>
      <c r="G212" s="8" t="s">
        <v>3072</v>
      </c>
      <c r="H212" s="10" t="s">
        <v>2002</v>
      </c>
      <c r="I212" s="8"/>
    </row>
    <row r="213" spans="1:9" s="3" customFormat="1" x14ac:dyDescent="0.3">
      <c r="A213" s="23">
        <v>206</v>
      </c>
      <c r="B213" s="9" t="s">
        <v>2170</v>
      </c>
      <c r="C213" s="9" t="s">
        <v>2171</v>
      </c>
      <c r="D213" s="9"/>
      <c r="E213" s="10" t="s">
        <v>11</v>
      </c>
      <c r="F213" s="8"/>
      <c r="G213" s="8" t="s">
        <v>3072</v>
      </c>
      <c r="H213" s="10" t="s">
        <v>2002</v>
      </c>
      <c r="I213" s="8"/>
    </row>
    <row r="214" spans="1:9" s="3" customFormat="1" x14ac:dyDescent="0.3">
      <c r="A214" s="23">
        <v>207</v>
      </c>
      <c r="B214" s="9" t="s">
        <v>2172</v>
      </c>
      <c r="C214" s="9" t="s">
        <v>2173</v>
      </c>
      <c r="D214" s="9" t="s">
        <v>10</v>
      </c>
      <c r="E214" s="10"/>
      <c r="F214" s="8"/>
      <c r="G214" s="8" t="s">
        <v>3072</v>
      </c>
      <c r="H214" s="10" t="s">
        <v>2002</v>
      </c>
      <c r="I214" s="8"/>
    </row>
    <row r="215" spans="1:9" s="3" customFormat="1" x14ac:dyDescent="0.3">
      <c r="A215" s="23">
        <v>208</v>
      </c>
      <c r="B215" s="9" t="s">
        <v>243</v>
      </c>
      <c r="C215" s="9" t="s">
        <v>2174</v>
      </c>
      <c r="D215" s="9" t="s">
        <v>10</v>
      </c>
      <c r="E215" s="10"/>
      <c r="F215" s="8"/>
      <c r="G215" s="8" t="s">
        <v>3072</v>
      </c>
      <c r="H215" s="10" t="s">
        <v>2002</v>
      </c>
      <c r="I215" s="8"/>
    </row>
    <row r="216" spans="1:9" s="3" customFormat="1" x14ac:dyDescent="0.3">
      <c r="A216" s="23">
        <v>209</v>
      </c>
      <c r="B216" s="9" t="s">
        <v>2175</v>
      </c>
      <c r="C216" s="9" t="s">
        <v>346</v>
      </c>
      <c r="D216" s="9" t="s">
        <v>10</v>
      </c>
      <c r="E216" s="10"/>
      <c r="F216" s="8"/>
      <c r="G216" s="8" t="s">
        <v>3072</v>
      </c>
      <c r="H216" s="10" t="s">
        <v>2002</v>
      </c>
      <c r="I216" s="8"/>
    </row>
    <row r="217" spans="1:9" s="3" customFormat="1" x14ac:dyDescent="0.3">
      <c r="A217" s="23">
        <v>210</v>
      </c>
      <c r="B217" s="9" t="s">
        <v>2176</v>
      </c>
      <c r="C217" s="9" t="s">
        <v>2177</v>
      </c>
      <c r="D217" s="9"/>
      <c r="E217" s="10" t="s">
        <v>11</v>
      </c>
      <c r="F217" s="8"/>
      <c r="G217" s="8" t="s">
        <v>3072</v>
      </c>
      <c r="H217" s="10" t="s">
        <v>2002</v>
      </c>
      <c r="I217" s="8"/>
    </row>
    <row r="218" spans="1:9" s="3" customFormat="1" x14ac:dyDescent="0.3">
      <c r="A218" s="23">
        <v>211</v>
      </c>
      <c r="B218" s="9" t="s">
        <v>2178</v>
      </c>
      <c r="C218" s="9" t="s">
        <v>2179</v>
      </c>
      <c r="D218" s="9"/>
      <c r="E218" s="10" t="s">
        <v>11</v>
      </c>
      <c r="F218" s="8"/>
      <c r="G218" s="8" t="s">
        <v>3072</v>
      </c>
      <c r="H218" s="10" t="s">
        <v>2002</v>
      </c>
      <c r="I218" s="8"/>
    </row>
    <row r="219" spans="1:9" s="3" customFormat="1" x14ac:dyDescent="0.3">
      <c r="A219" s="23">
        <v>212</v>
      </c>
      <c r="B219" s="9" t="s">
        <v>2180</v>
      </c>
      <c r="C219" s="9" t="s">
        <v>2181</v>
      </c>
      <c r="D219" s="9"/>
      <c r="E219" s="10" t="s">
        <v>11</v>
      </c>
      <c r="F219" s="8"/>
      <c r="G219" s="8" t="s">
        <v>3072</v>
      </c>
      <c r="H219" s="10" t="s">
        <v>2002</v>
      </c>
      <c r="I219" s="8"/>
    </row>
    <row r="220" spans="1:9" s="3" customFormat="1" x14ac:dyDescent="0.3">
      <c r="A220" s="23">
        <v>213</v>
      </c>
      <c r="B220" s="9" t="s">
        <v>2182</v>
      </c>
      <c r="C220" s="9" t="s">
        <v>2183</v>
      </c>
      <c r="D220" s="9"/>
      <c r="E220" s="10" t="s">
        <v>11</v>
      </c>
      <c r="F220" s="8"/>
      <c r="G220" s="8" t="s">
        <v>3072</v>
      </c>
      <c r="H220" s="10" t="s">
        <v>2002</v>
      </c>
      <c r="I220" s="8"/>
    </row>
    <row r="221" spans="1:9" s="3" customFormat="1" x14ac:dyDescent="0.3">
      <c r="A221" s="23">
        <v>214</v>
      </c>
      <c r="B221" s="9" t="s">
        <v>2184</v>
      </c>
      <c r="C221" s="9" t="s">
        <v>2185</v>
      </c>
      <c r="D221" s="9" t="s">
        <v>10</v>
      </c>
      <c r="E221" s="10"/>
      <c r="F221" s="8"/>
      <c r="G221" s="8" t="s">
        <v>3072</v>
      </c>
      <c r="H221" s="10" t="s">
        <v>2002</v>
      </c>
      <c r="I221" s="8"/>
    </row>
    <row r="222" spans="1:9" s="3" customFormat="1" x14ac:dyDescent="0.3">
      <c r="A222" s="23">
        <v>215</v>
      </c>
      <c r="B222" s="9" t="s">
        <v>2186</v>
      </c>
      <c r="C222" s="9" t="s">
        <v>2187</v>
      </c>
      <c r="D222" s="9" t="s">
        <v>10</v>
      </c>
      <c r="E222" s="10"/>
      <c r="F222" s="8"/>
      <c r="G222" s="8" t="s">
        <v>3072</v>
      </c>
      <c r="H222" s="10" t="s">
        <v>2002</v>
      </c>
      <c r="I222" s="8"/>
    </row>
    <row r="223" spans="1:9" s="3" customFormat="1" x14ac:dyDescent="0.3">
      <c r="A223" s="23">
        <v>216</v>
      </c>
      <c r="B223" s="9" t="s">
        <v>2188</v>
      </c>
      <c r="C223" s="9" t="s">
        <v>2189</v>
      </c>
      <c r="D223" s="9" t="s">
        <v>10</v>
      </c>
      <c r="E223" s="10"/>
      <c r="F223" s="8"/>
      <c r="G223" s="8" t="s">
        <v>3072</v>
      </c>
      <c r="H223" s="10" t="s">
        <v>2002</v>
      </c>
      <c r="I223" s="8"/>
    </row>
    <row r="224" spans="1:9" s="3" customFormat="1" x14ac:dyDescent="0.3">
      <c r="A224" s="23">
        <v>217</v>
      </c>
      <c r="B224" s="9" t="s">
        <v>2190</v>
      </c>
      <c r="C224" s="9" t="s">
        <v>2191</v>
      </c>
      <c r="D224" s="9" t="s">
        <v>10</v>
      </c>
      <c r="E224" s="10"/>
      <c r="F224" s="8"/>
      <c r="G224" s="8" t="s">
        <v>3072</v>
      </c>
      <c r="H224" s="10" t="s">
        <v>2002</v>
      </c>
      <c r="I224" s="8"/>
    </row>
    <row r="225" spans="1:9" s="3" customFormat="1" x14ac:dyDescent="0.3">
      <c r="A225" s="23">
        <v>218</v>
      </c>
      <c r="B225" s="9" t="s">
        <v>2192</v>
      </c>
      <c r="C225" s="9" t="s">
        <v>2193</v>
      </c>
      <c r="D225" s="9" t="s">
        <v>10</v>
      </c>
      <c r="E225" s="10"/>
      <c r="F225" s="8"/>
      <c r="G225" s="8" t="s">
        <v>3072</v>
      </c>
      <c r="H225" s="10" t="s">
        <v>2002</v>
      </c>
      <c r="I225" s="8"/>
    </row>
    <row r="226" spans="1:9" s="3" customFormat="1" x14ac:dyDescent="0.3">
      <c r="A226" s="23">
        <v>219</v>
      </c>
      <c r="B226" s="9" t="s">
        <v>2194</v>
      </c>
      <c r="C226" s="9" t="s">
        <v>2195</v>
      </c>
      <c r="D226" s="9" t="s">
        <v>10</v>
      </c>
      <c r="E226" s="10"/>
      <c r="F226" s="8"/>
      <c r="G226" s="8" t="s">
        <v>3072</v>
      </c>
      <c r="H226" s="10" t="s">
        <v>2002</v>
      </c>
      <c r="I226" s="8"/>
    </row>
    <row r="227" spans="1:9" s="3" customFormat="1" x14ac:dyDescent="0.3">
      <c r="A227" s="23">
        <v>220</v>
      </c>
      <c r="B227" s="9" t="s">
        <v>2196</v>
      </c>
      <c r="C227" s="9" t="s">
        <v>2197</v>
      </c>
      <c r="D227" s="9"/>
      <c r="E227" s="10" t="s">
        <v>11</v>
      </c>
      <c r="F227" s="8"/>
      <c r="G227" s="8" t="s">
        <v>3072</v>
      </c>
      <c r="H227" s="10" t="s">
        <v>2002</v>
      </c>
      <c r="I227" s="8"/>
    </row>
    <row r="228" spans="1:9" s="3" customFormat="1" x14ac:dyDescent="0.3">
      <c r="A228" s="23">
        <v>221</v>
      </c>
      <c r="B228" s="9" t="s">
        <v>2198</v>
      </c>
      <c r="C228" s="9" t="s">
        <v>2199</v>
      </c>
      <c r="D228" s="9" t="s">
        <v>10</v>
      </c>
      <c r="E228" s="10"/>
      <c r="F228" s="8"/>
      <c r="G228" s="8" t="s">
        <v>3072</v>
      </c>
      <c r="H228" s="10" t="s">
        <v>2002</v>
      </c>
      <c r="I228" s="8"/>
    </row>
    <row r="229" spans="1:9" s="3" customFormat="1" x14ac:dyDescent="0.3">
      <c r="A229" s="23">
        <v>222</v>
      </c>
      <c r="B229" s="9" t="s">
        <v>2200</v>
      </c>
      <c r="C229" s="9" t="s">
        <v>2201</v>
      </c>
      <c r="D229" s="9" t="s">
        <v>10</v>
      </c>
      <c r="E229" s="10"/>
      <c r="F229" s="8"/>
      <c r="G229" s="8" t="s">
        <v>3072</v>
      </c>
      <c r="H229" s="10" t="s">
        <v>2002</v>
      </c>
      <c r="I229" s="8"/>
    </row>
    <row r="230" spans="1:9" s="3" customFormat="1" x14ac:dyDescent="0.3">
      <c r="A230" s="23">
        <v>223</v>
      </c>
      <c r="B230" s="9" t="s">
        <v>2202</v>
      </c>
      <c r="C230" s="9" t="s">
        <v>2203</v>
      </c>
      <c r="D230" s="9" t="s">
        <v>10</v>
      </c>
      <c r="E230" s="10"/>
      <c r="F230" s="8"/>
      <c r="G230" s="8" t="s">
        <v>3072</v>
      </c>
      <c r="H230" s="10" t="s">
        <v>2002</v>
      </c>
      <c r="I230" s="8"/>
    </row>
    <row r="231" spans="1:9" s="3" customFormat="1" ht="37.5" x14ac:dyDescent="0.3">
      <c r="A231" s="23">
        <v>224</v>
      </c>
      <c r="B231" s="11" t="s">
        <v>2211</v>
      </c>
      <c r="C231" s="9" t="s">
        <v>2204</v>
      </c>
      <c r="D231" s="9" t="s">
        <v>10</v>
      </c>
      <c r="E231" s="10"/>
      <c r="F231" s="8"/>
      <c r="G231" s="8" t="s">
        <v>3121</v>
      </c>
      <c r="H231" s="10" t="s">
        <v>2002</v>
      </c>
      <c r="I231" s="8"/>
    </row>
    <row r="232" spans="1:9" s="3" customFormat="1" x14ac:dyDescent="0.3">
      <c r="A232" s="23">
        <v>225</v>
      </c>
      <c r="B232" s="9" t="s">
        <v>1613</v>
      </c>
      <c r="C232" s="9" t="s">
        <v>1614</v>
      </c>
      <c r="D232" s="10" t="s">
        <v>10</v>
      </c>
      <c r="E232" s="10"/>
      <c r="F232" s="8"/>
      <c r="G232" s="8" t="s">
        <v>3072</v>
      </c>
      <c r="H232" s="10" t="s">
        <v>2002</v>
      </c>
      <c r="I232" s="8"/>
    </row>
    <row r="233" spans="1:9" s="3" customFormat="1" x14ac:dyDescent="0.3">
      <c r="A233" s="23">
        <v>226</v>
      </c>
      <c r="B233" s="9" t="s">
        <v>3024</v>
      </c>
      <c r="C233" s="9" t="s">
        <v>1615</v>
      </c>
      <c r="D233" s="10" t="s">
        <v>10</v>
      </c>
      <c r="E233" s="10"/>
      <c r="F233" s="8"/>
      <c r="G233" s="8" t="s">
        <v>3072</v>
      </c>
      <c r="H233" s="10" t="s">
        <v>2002</v>
      </c>
      <c r="I233" s="8"/>
    </row>
    <row r="234" spans="1:9" s="3" customFormat="1" x14ac:dyDescent="0.3">
      <c r="A234" s="23">
        <v>227</v>
      </c>
      <c r="B234" s="9" t="s">
        <v>1616</v>
      </c>
      <c r="C234" s="9" t="s">
        <v>1617</v>
      </c>
      <c r="D234" s="10" t="s">
        <v>10</v>
      </c>
      <c r="E234" s="10"/>
      <c r="F234" s="8"/>
      <c r="G234" s="8" t="s">
        <v>3072</v>
      </c>
      <c r="H234" s="10" t="s">
        <v>2002</v>
      </c>
      <c r="I234" s="8"/>
    </row>
    <row r="235" spans="1:9" s="3" customFormat="1" x14ac:dyDescent="0.3">
      <c r="A235" s="23">
        <v>228</v>
      </c>
      <c r="B235" s="9" t="s">
        <v>1618</v>
      </c>
      <c r="C235" s="9" t="s">
        <v>1619</v>
      </c>
      <c r="D235" s="10" t="s">
        <v>10</v>
      </c>
      <c r="E235" s="10"/>
      <c r="F235" s="8"/>
      <c r="G235" s="8" t="s">
        <v>3072</v>
      </c>
      <c r="H235" s="10" t="s">
        <v>2002</v>
      </c>
      <c r="I235" s="8"/>
    </row>
    <row r="236" spans="1:9" ht="37.5" x14ac:dyDescent="0.3">
      <c r="A236" s="23">
        <v>229</v>
      </c>
      <c r="B236" s="11" t="s">
        <v>680</v>
      </c>
      <c r="C236" s="9" t="s">
        <v>681</v>
      </c>
      <c r="D236" s="9" t="s">
        <v>10</v>
      </c>
      <c r="E236" s="33"/>
      <c r="F236" s="23"/>
      <c r="G236" s="8" t="s">
        <v>3072</v>
      </c>
      <c r="H236" s="10" t="s">
        <v>2002</v>
      </c>
      <c r="I236" s="23"/>
    </row>
    <row r="237" spans="1:9" x14ac:dyDescent="0.3">
      <c r="A237" s="23">
        <v>230</v>
      </c>
      <c r="B237" s="9" t="s">
        <v>703</v>
      </c>
      <c r="C237" s="9" t="s">
        <v>704</v>
      </c>
      <c r="E237" s="9" t="s">
        <v>11</v>
      </c>
      <c r="F237" s="23"/>
      <c r="G237" s="8" t="s">
        <v>3072</v>
      </c>
      <c r="H237" s="10" t="s">
        <v>2002</v>
      </c>
      <c r="I237" s="23"/>
    </row>
    <row r="238" spans="1:9" x14ac:dyDescent="0.3">
      <c r="A238" s="23">
        <v>231</v>
      </c>
      <c r="B238" s="9" t="s">
        <v>705</v>
      </c>
      <c r="C238" s="9" t="s">
        <v>706</v>
      </c>
      <c r="D238" s="9" t="s">
        <v>10</v>
      </c>
      <c r="E238" s="33"/>
      <c r="F238" s="23"/>
      <c r="G238" s="8" t="s">
        <v>3072</v>
      </c>
      <c r="H238" s="10" t="s">
        <v>2002</v>
      </c>
      <c r="I238" s="23"/>
    </row>
    <row r="239" spans="1:9" x14ac:dyDescent="0.3">
      <c r="A239" s="23">
        <v>232</v>
      </c>
      <c r="B239" s="9" t="s">
        <v>707</v>
      </c>
      <c r="C239" s="9" t="s">
        <v>708</v>
      </c>
      <c r="E239" s="9" t="s">
        <v>11</v>
      </c>
      <c r="F239" s="23"/>
      <c r="G239" s="8" t="s">
        <v>3072</v>
      </c>
      <c r="H239" s="10" t="s">
        <v>2002</v>
      </c>
      <c r="I239" s="23"/>
    </row>
    <row r="240" spans="1:9" x14ac:dyDescent="0.3">
      <c r="A240" s="23">
        <v>233</v>
      </c>
      <c r="B240" s="9" t="s">
        <v>709</v>
      </c>
      <c r="C240" s="9" t="s">
        <v>710</v>
      </c>
      <c r="D240" s="9" t="s">
        <v>10</v>
      </c>
      <c r="E240" s="33"/>
      <c r="F240" s="23"/>
      <c r="G240" s="8" t="s">
        <v>3072</v>
      </c>
      <c r="H240" s="10" t="s">
        <v>2002</v>
      </c>
      <c r="I240" s="23"/>
    </row>
    <row r="241" spans="1:9" x14ac:dyDescent="0.3">
      <c r="A241" s="23">
        <v>234</v>
      </c>
      <c r="B241" s="9" t="s">
        <v>723</v>
      </c>
      <c r="C241" s="9" t="s">
        <v>298</v>
      </c>
      <c r="D241" s="9" t="s">
        <v>10</v>
      </c>
      <c r="E241" s="33"/>
      <c r="F241" s="23"/>
      <c r="G241" s="8" t="s">
        <v>3072</v>
      </c>
      <c r="H241" s="23" t="s">
        <v>2210</v>
      </c>
      <c r="I241" s="23"/>
    </row>
    <row r="242" spans="1:9" x14ac:dyDescent="0.3">
      <c r="A242" s="23">
        <v>235</v>
      </c>
      <c r="B242" s="9" t="s">
        <v>724</v>
      </c>
      <c r="C242" s="9" t="s">
        <v>725</v>
      </c>
      <c r="E242" s="9" t="s">
        <v>11</v>
      </c>
      <c r="F242" s="23"/>
      <c r="G242" s="8" t="s">
        <v>3072</v>
      </c>
      <c r="H242" s="23" t="s">
        <v>2210</v>
      </c>
      <c r="I242" s="23"/>
    </row>
    <row r="243" spans="1:9" x14ac:dyDescent="0.3">
      <c r="A243" s="23">
        <v>236</v>
      </c>
      <c r="B243" s="9" t="s">
        <v>726</v>
      </c>
      <c r="C243" s="9" t="s">
        <v>727</v>
      </c>
      <c r="E243" s="9" t="s">
        <v>11</v>
      </c>
      <c r="F243" s="23"/>
      <c r="G243" s="8" t="s">
        <v>3072</v>
      </c>
      <c r="H243" s="23" t="s">
        <v>2210</v>
      </c>
      <c r="I243" s="23"/>
    </row>
    <row r="244" spans="1:9" x14ac:dyDescent="0.3">
      <c r="A244" s="23">
        <v>237</v>
      </c>
      <c r="B244" s="9" t="s">
        <v>728</v>
      </c>
      <c r="C244" s="9" t="s">
        <v>729</v>
      </c>
      <c r="D244" s="9" t="s">
        <v>10</v>
      </c>
      <c r="E244" s="33"/>
      <c r="F244" s="23"/>
      <c r="G244" s="8" t="s">
        <v>3072</v>
      </c>
      <c r="H244" s="23" t="s">
        <v>2210</v>
      </c>
      <c r="I244" s="23"/>
    </row>
    <row r="245" spans="1:9" x14ac:dyDescent="0.3">
      <c r="A245" s="23">
        <v>238</v>
      </c>
      <c r="B245" s="9" t="s">
        <v>730</v>
      </c>
      <c r="C245" s="9" t="s">
        <v>731</v>
      </c>
      <c r="D245" s="9" t="s">
        <v>10</v>
      </c>
      <c r="E245" s="33"/>
      <c r="F245" s="23"/>
      <c r="G245" s="8" t="s">
        <v>3072</v>
      </c>
      <c r="H245" s="23" t="s">
        <v>2210</v>
      </c>
      <c r="I245" s="23"/>
    </row>
    <row r="246" spans="1:9" s="3" customFormat="1" x14ac:dyDescent="0.3">
      <c r="A246" s="23">
        <v>239</v>
      </c>
      <c r="B246" s="9" t="s">
        <v>2208</v>
      </c>
      <c r="C246" s="9" t="s">
        <v>2209</v>
      </c>
      <c r="D246" s="9"/>
      <c r="E246" s="10" t="s">
        <v>11</v>
      </c>
      <c r="F246" s="8"/>
      <c r="G246" s="8" t="s">
        <v>3072</v>
      </c>
      <c r="H246" s="10" t="s">
        <v>2210</v>
      </c>
      <c r="I246" s="8"/>
    </row>
    <row r="247" spans="1:9" s="3" customFormat="1" x14ac:dyDescent="0.3">
      <c r="A247" s="23">
        <v>240</v>
      </c>
      <c r="B247" s="9" t="s">
        <v>2228</v>
      </c>
      <c r="C247" s="9" t="s">
        <v>2229</v>
      </c>
      <c r="D247" s="9" t="s">
        <v>10</v>
      </c>
      <c r="E247" s="10"/>
      <c r="F247" s="8"/>
      <c r="G247" s="8" t="s">
        <v>3072</v>
      </c>
      <c r="H247" s="10" t="s">
        <v>2210</v>
      </c>
      <c r="I247" s="8"/>
    </row>
    <row r="248" spans="1:9" s="3" customFormat="1" x14ac:dyDescent="0.3">
      <c r="A248" s="23">
        <v>241</v>
      </c>
      <c r="B248" s="9" t="s">
        <v>2346</v>
      </c>
      <c r="C248" s="9" t="s">
        <v>2347</v>
      </c>
      <c r="D248" s="9" t="s">
        <v>10</v>
      </c>
      <c r="E248" s="10"/>
      <c r="F248" s="8"/>
      <c r="G248" s="8" t="s">
        <v>3072</v>
      </c>
      <c r="H248" s="10" t="s">
        <v>2210</v>
      </c>
      <c r="I248" s="8"/>
    </row>
    <row r="249" spans="1:9" s="3" customFormat="1" x14ac:dyDescent="0.3">
      <c r="A249" s="23">
        <v>242</v>
      </c>
      <c r="B249" s="9" t="s">
        <v>2348</v>
      </c>
      <c r="C249" s="9" t="s">
        <v>2349</v>
      </c>
      <c r="D249" s="9" t="s">
        <v>10</v>
      </c>
      <c r="E249" s="10"/>
      <c r="F249" s="8"/>
      <c r="G249" s="8" t="s">
        <v>3072</v>
      </c>
      <c r="H249" s="10" t="s">
        <v>2210</v>
      </c>
      <c r="I249" s="8"/>
    </row>
    <row r="250" spans="1:9" s="3" customFormat="1" x14ac:dyDescent="0.3">
      <c r="A250" s="23">
        <v>243</v>
      </c>
      <c r="B250" s="9" t="s">
        <v>2350</v>
      </c>
      <c r="C250" s="9" t="s">
        <v>2351</v>
      </c>
      <c r="D250" s="9" t="s">
        <v>10</v>
      </c>
      <c r="E250" s="10"/>
      <c r="F250" s="8"/>
      <c r="G250" s="8" t="s">
        <v>3072</v>
      </c>
      <c r="H250" s="10" t="s">
        <v>2210</v>
      </c>
      <c r="I250" s="8"/>
    </row>
    <row r="251" spans="1:9" s="3" customFormat="1" x14ac:dyDescent="0.3">
      <c r="A251" s="23">
        <v>244</v>
      </c>
      <c r="B251" s="9" t="s">
        <v>2352</v>
      </c>
      <c r="C251" s="9" t="s">
        <v>2353</v>
      </c>
      <c r="D251" s="9" t="s">
        <v>10</v>
      </c>
      <c r="E251" s="10"/>
      <c r="F251" s="8"/>
      <c r="G251" s="8" t="s">
        <v>3072</v>
      </c>
      <c r="H251" s="10" t="s">
        <v>2210</v>
      </c>
      <c r="I251" s="8"/>
    </row>
    <row r="252" spans="1:9" s="3" customFormat="1" x14ac:dyDescent="0.3">
      <c r="A252" s="23">
        <v>245</v>
      </c>
      <c r="B252" s="9" t="s">
        <v>2354</v>
      </c>
      <c r="C252" s="9" t="s">
        <v>2355</v>
      </c>
      <c r="D252" s="9" t="s">
        <v>10</v>
      </c>
      <c r="E252" s="10"/>
      <c r="F252" s="8"/>
      <c r="G252" s="8" t="s">
        <v>3072</v>
      </c>
      <c r="H252" s="10" t="s">
        <v>2210</v>
      </c>
      <c r="I252" s="8"/>
    </row>
    <row r="253" spans="1:9" s="3" customFormat="1" x14ac:dyDescent="0.3">
      <c r="A253" s="23">
        <v>246</v>
      </c>
      <c r="B253" s="9" t="s">
        <v>2356</v>
      </c>
      <c r="C253" s="9" t="s">
        <v>148</v>
      </c>
      <c r="D253" s="9" t="s">
        <v>10</v>
      </c>
      <c r="E253" s="10"/>
      <c r="F253" s="8"/>
      <c r="G253" s="8" t="s">
        <v>3072</v>
      </c>
      <c r="H253" s="10" t="s">
        <v>2210</v>
      </c>
      <c r="I253" s="8"/>
    </row>
    <row r="254" spans="1:9" s="3" customFormat="1" x14ac:dyDescent="0.3">
      <c r="A254" s="23">
        <v>247</v>
      </c>
      <c r="B254" s="9" t="s">
        <v>2357</v>
      </c>
      <c r="C254" s="9" t="s">
        <v>2358</v>
      </c>
      <c r="D254" s="9" t="s">
        <v>10</v>
      </c>
      <c r="E254" s="10"/>
      <c r="F254" s="8"/>
      <c r="G254" s="8" t="s">
        <v>3072</v>
      </c>
      <c r="H254" s="10" t="s">
        <v>2210</v>
      </c>
      <c r="I254" s="8"/>
    </row>
    <row r="255" spans="1:9" s="3" customFormat="1" x14ac:dyDescent="0.3">
      <c r="A255" s="23">
        <v>248</v>
      </c>
      <c r="B255" s="9" t="s">
        <v>2359</v>
      </c>
      <c r="C255" s="9" t="s">
        <v>2360</v>
      </c>
      <c r="D255" s="9" t="s">
        <v>10</v>
      </c>
      <c r="E255" s="10"/>
      <c r="F255" s="8"/>
      <c r="G255" s="8" t="s">
        <v>3072</v>
      </c>
      <c r="H255" s="10" t="s">
        <v>2210</v>
      </c>
      <c r="I255" s="8"/>
    </row>
    <row r="256" spans="1:9" s="3" customFormat="1" x14ac:dyDescent="0.3">
      <c r="A256" s="23">
        <v>249</v>
      </c>
      <c r="B256" s="9" t="s">
        <v>2361</v>
      </c>
      <c r="C256" s="9" t="s">
        <v>2362</v>
      </c>
      <c r="D256" s="9"/>
      <c r="E256" s="10" t="s">
        <v>11</v>
      </c>
      <c r="F256" s="8"/>
      <c r="G256" s="8" t="s">
        <v>3072</v>
      </c>
      <c r="H256" s="10" t="s">
        <v>2210</v>
      </c>
      <c r="I256" s="8"/>
    </row>
    <row r="257" spans="1:9" s="3" customFormat="1" x14ac:dyDescent="0.3">
      <c r="A257" s="23">
        <v>250</v>
      </c>
      <c r="B257" s="9" t="s">
        <v>2363</v>
      </c>
      <c r="C257" s="9" t="s">
        <v>2195</v>
      </c>
      <c r="D257" s="9" t="s">
        <v>10</v>
      </c>
      <c r="E257" s="10"/>
      <c r="F257" s="8"/>
      <c r="G257" s="8" t="s">
        <v>3072</v>
      </c>
      <c r="H257" s="10" t="s">
        <v>2210</v>
      </c>
      <c r="I257" s="8"/>
    </row>
    <row r="258" spans="1:9" s="3" customFormat="1" x14ac:dyDescent="0.3">
      <c r="A258" s="23">
        <v>251</v>
      </c>
      <c r="B258" s="9" t="s">
        <v>2364</v>
      </c>
      <c r="C258" s="9" t="s">
        <v>1027</v>
      </c>
      <c r="D258" s="9"/>
      <c r="E258" s="10" t="s">
        <v>11</v>
      </c>
      <c r="F258" s="8"/>
      <c r="G258" s="8" t="s">
        <v>3072</v>
      </c>
      <c r="H258" s="10" t="s">
        <v>2210</v>
      </c>
      <c r="I258" s="8"/>
    </row>
    <row r="259" spans="1:9" s="3" customFormat="1" x14ac:dyDescent="0.3">
      <c r="A259" s="23">
        <v>252</v>
      </c>
      <c r="B259" s="9" t="s">
        <v>46</v>
      </c>
      <c r="C259" s="9" t="s">
        <v>2365</v>
      </c>
      <c r="D259" s="9" t="s">
        <v>10</v>
      </c>
      <c r="E259" s="10"/>
      <c r="F259" s="8"/>
      <c r="G259" s="8" t="s">
        <v>3072</v>
      </c>
      <c r="H259" s="10" t="s">
        <v>2210</v>
      </c>
      <c r="I259" s="8"/>
    </row>
    <row r="260" spans="1:9" s="3" customFormat="1" x14ac:dyDescent="0.3">
      <c r="A260" s="23">
        <v>253</v>
      </c>
      <c r="B260" s="9" t="s">
        <v>901</v>
      </c>
      <c r="C260" s="9" t="s">
        <v>199</v>
      </c>
      <c r="D260" s="9" t="s">
        <v>10</v>
      </c>
      <c r="E260" s="10"/>
      <c r="F260" s="8"/>
      <c r="G260" s="8" t="s">
        <v>3072</v>
      </c>
      <c r="H260" s="10" t="s">
        <v>2210</v>
      </c>
      <c r="I260" s="8"/>
    </row>
    <row r="261" spans="1:9" s="3" customFormat="1" x14ac:dyDescent="0.3">
      <c r="A261" s="23">
        <v>254</v>
      </c>
      <c r="B261" s="9" t="s">
        <v>2366</v>
      </c>
      <c r="C261" s="9" t="s">
        <v>2367</v>
      </c>
      <c r="D261" s="9" t="s">
        <v>10</v>
      </c>
      <c r="E261" s="10"/>
      <c r="F261" s="8"/>
      <c r="G261" s="8" t="s">
        <v>3072</v>
      </c>
      <c r="H261" s="10" t="s">
        <v>2210</v>
      </c>
      <c r="I261" s="8"/>
    </row>
    <row r="262" spans="1:9" s="3" customFormat="1" x14ac:dyDescent="0.3">
      <c r="A262" s="23">
        <v>255</v>
      </c>
      <c r="B262" s="9" t="s">
        <v>2368</v>
      </c>
      <c r="C262" s="9" t="s">
        <v>2369</v>
      </c>
      <c r="D262" s="9" t="s">
        <v>10</v>
      </c>
      <c r="E262" s="10"/>
      <c r="F262" s="8"/>
      <c r="G262" s="8" t="s">
        <v>3072</v>
      </c>
      <c r="H262" s="10" t="s">
        <v>2210</v>
      </c>
      <c r="I262" s="8"/>
    </row>
    <row r="263" spans="1:9" s="3" customFormat="1" x14ac:dyDescent="0.3">
      <c r="A263" s="23">
        <v>256</v>
      </c>
      <c r="B263" s="9" t="s">
        <v>2370</v>
      </c>
      <c r="C263" s="9" t="s">
        <v>1359</v>
      </c>
      <c r="D263" s="9" t="s">
        <v>10</v>
      </c>
      <c r="E263" s="10"/>
      <c r="F263" s="8"/>
      <c r="G263" s="8" t="s">
        <v>3072</v>
      </c>
      <c r="H263" s="10" t="s">
        <v>2210</v>
      </c>
      <c r="I263" s="8"/>
    </row>
    <row r="264" spans="1:9" s="3" customFormat="1" x14ac:dyDescent="0.3">
      <c r="A264" s="23">
        <v>257</v>
      </c>
      <c r="B264" s="9" t="s">
        <v>2371</v>
      </c>
      <c r="C264" s="9" t="s">
        <v>2372</v>
      </c>
      <c r="D264" s="9" t="s">
        <v>10</v>
      </c>
      <c r="E264" s="10"/>
      <c r="F264" s="8"/>
      <c r="G264" s="8" t="s">
        <v>3072</v>
      </c>
      <c r="H264" s="10" t="s">
        <v>2210</v>
      </c>
      <c r="I264" s="8"/>
    </row>
    <row r="265" spans="1:9" s="3" customFormat="1" x14ac:dyDescent="0.3">
      <c r="A265" s="23">
        <v>258</v>
      </c>
      <c r="B265" s="9" t="s">
        <v>2373</v>
      </c>
      <c r="C265" s="9" t="s">
        <v>2374</v>
      </c>
      <c r="D265" s="9" t="s">
        <v>10</v>
      </c>
      <c r="E265" s="10"/>
      <c r="F265" s="8"/>
      <c r="G265" s="8" t="s">
        <v>3072</v>
      </c>
      <c r="H265" s="10" t="s">
        <v>2210</v>
      </c>
      <c r="I265" s="8"/>
    </row>
    <row r="266" spans="1:9" s="3" customFormat="1" x14ac:dyDescent="0.3">
      <c r="A266" s="23">
        <v>259</v>
      </c>
      <c r="B266" s="9" t="s">
        <v>2375</v>
      </c>
      <c r="C266" s="9" t="s">
        <v>2376</v>
      </c>
      <c r="D266" s="9"/>
      <c r="E266" s="10" t="s">
        <v>11</v>
      </c>
      <c r="F266" s="8"/>
      <c r="G266" s="8" t="s">
        <v>3072</v>
      </c>
      <c r="H266" s="10" t="s">
        <v>2210</v>
      </c>
      <c r="I266" s="8"/>
    </row>
    <row r="267" spans="1:9" s="3" customFormat="1" x14ac:dyDescent="0.3">
      <c r="A267" s="23">
        <v>260</v>
      </c>
      <c r="B267" s="9" t="s">
        <v>2377</v>
      </c>
      <c r="C267" s="9" t="s">
        <v>2378</v>
      </c>
      <c r="D267" s="9" t="s">
        <v>10</v>
      </c>
      <c r="E267" s="10"/>
      <c r="F267" s="8"/>
      <c r="G267" s="8" t="s">
        <v>3072</v>
      </c>
      <c r="H267" s="10" t="s">
        <v>2210</v>
      </c>
      <c r="I267" s="8"/>
    </row>
    <row r="268" spans="1:9" s="3" customFormat="1" x14ac:dyDescent="0.3">
      <c r="A268" s="23">
        <v>261</v>
      </c>
      <c r="B268" s="9" t="s">
        <v>2379</v>
      </c>
      <c r="C268" s="9" t="s">
        <v>2380</v>
      </c>
      <c r="D268" s="9" t="s">
        <v>10</v>
      </c>
      <c r="E268" s="10"/>
      <c r="F268" s="8"/>
      <c r="G268" s="8" t="s">
        <v>3072</v>
      </c>
      <c r="H268" s="10" t="s">
        <v>2210</v>
      </c>
      <c r="I268" s="8"/>
    </row>
    <row r="269" spans="1:9" s="3" customFormat="1" x14ac:dyDescent="0.3">
      <c r="A269" s="23">
        <v>262</v>
      </c>
      <c r="B269" s="9" t="s">
        <v>2381</v>
      </c>
      <c r="C269" s="9" t="s">
        <v>2382</v>
      </c>
      <c r="D269" s="9"/>
      <c r="E269" s="10" t="s">
        <v>11</v>
      </c>
      <c r="F269" s="8"/>
      <c r="G269" s="8" t="s">
        <v>3072</v>
      </c>
      <c r="H269" s="10" t="s">
        <v>2210</v>
      </c>
      <c r="I269" s="8"/>
    </row>
    <row r="270" spans="1:9" s="3" customFormat="1" x14ac:dyDescent="0.3">
      <c r="A270" s="23">
        <v>263</v>
      </c>
      <c r="B270" s="9" t="s">
        <v>1609</v>
      </c>
      <c r="C270" s="9" t="s">
        <v>1610</v>
      </c>
      <c r="D270" s="10" t="s">
        <v>10</v>
      </c>
      <c r="E270" s="10"/>
      <c r="F270" s="8"/>
      <c r="G270" s="8" t="s">
        <v>3072</v>
      </c>
      <c r="H270" s="10" t="s">
        <v>2385</v>
      </c>
      <c r="I270" s="8"/>
    </row>
    <row r="271" spans="1:9" s="3" customFormat="1" x14ac:dyDescent="0.3">
      <c r="A271" s="23">
        <v>264</v>
      </c>
      <c r="B271" s="9" t="s">
        <v>1611</v>
      </c>
      <c r="C271" s="9" t="s">
        <v>1612</v>
      </c>
      <c r="D271" s="10" t="s">
        <v>10</v>
      </c>
      <c r="E271" s="10"/>
      <c r="F271" s="8"/>
      <c r="G271" s="8" t="s">
        <v>3072</v>
      </c>
      <c r="H271" s="10" t="s">
        <v>2385</v>
      </c>
      <c r="I271" s="8"/>
    </row>
    <row r="272" spans="1:9" s="3" customFormat="1" x14ac:dyDescent="0.3">
      <c r="A272" s="23">
        <v>265</v>
      </c>
      <c r="B272" s="9" t="s">
        <v>2383</v>
      </c>
      <c r="C272" s="9" t="s">
        <v>2384</v>
      </c>
      <c r="D272" s="9" t="s">
        <v>10</v>
      </c>
      <c r="E272" s="10"/>
      <c r="F272" s="8"/>
      <c r="G272" s="8" t="s">
        <v>3072</v>
      </c>
      <c r="H272" s="10" t="s">
        <v>2385</v>
      </c>
      <c r="I272" s="8"/>
    </row>
    <row r="273" spans="1:9" s="3" customFormat="1" x14ac:dyDescent="0.3">
      <c r="A273" s="23">
        <v>266</v>
      </c>
      <c r="B273" s="9" t="s">
        <v>2403</v>
      </c>
      <c r="C273" s="9" t="s">
        <v>2404</v>
      </c>
      <c r="D273" s="9" t="s">
        <v>10</v>
      </c>
      <c r="E273" s="10"/>
      <c r="F273" s="8"/>
      <c r="G273" s="8" t="s">
        <v>3072</v>
      </c>
      <c r="H273" s="10" t="s">
        <v>2385</v>
      </c>
      <c r="I273" s="8"/>
    </row>
    <row r="274" spans="1:9" s="3" customFormat="1" x14ac:dyDescent="0.3">
      <c r="A274" s="23">
        <v>267</v>
      </c>
      <c r="B274" s="9" t="s">
        <v>2563</v>
      </c>
      <c r="C274" s="9" t="s">
        <v>2564</v>
      </c>
      <c r="D274" s="9"/>
      <c r="E274" s="10" t="s">
        <v>11</v>
      </c>
      <c r="F274" s="8"/>
      <c r="G274" s="8" t="s">
        <v>3072</v>
      </c>
      <c r="H274" s="10" t="s">
        <v>2385</v>
      </c>
      <c r="I274" s="8"/>
    </row>
    <row r="275" spans="1:9" s="3" customFormat="1" x14ac:dyDescent="0.3">
      <c r="A275" s="23">
        <v>268</v>
      </c>
      <c r="B275" s="9" t="s">
        <v>2565</v>
      </c>
      <c r="C275" s="9" t="s">
        <v>2566</v>
      </c>
      <c r="D275" s="9"/>
      <c r="E275" s="10" t="s">
        <v>11</v>
      </c>
      <c r="F275" s="8"/>
      <c r="G275" s="8" t="s">
        <v>3072</v>
      </c>
      <c r="H275" s="10" t="s">
        <v>2385</v>
      </c>
      <c r="I275" s="8"/>
    </row>
    <row r="276" spans="1:9" s="3" customFormat="1" x14ac:dyDescent="0.3">
      <c r="A276" s="23">
        <v>269</v>
      </c>
      <c r="B276" s="9" t="s">
        <v>2567</v>
      </c>
      <c r="C276" s="9" t="s">
        <v>2568</v>
      </c>
      <c r="D276" s="9" t="s">
        <v>10</v>
      </c>
      <c r="E276" s="10"/>
      <c r="F276" s="8"/>
      <c r="G276" s="8" t="s">
        <v>3072</v>
      </c>
      <c r="H276" s="10" t="s">
        <v>2385</v>
      </c>
      <c r="I276" s="8"/>
    </row>
    <row r="277" spans="1:9" s="3" customFormat="1" x14ac:dyDescent="0.3">
      <c r="A277" s="23">
        <v>270</v>
      </c>
      <c r="B277" s="9" t="s">
        <v>2569</v>
      </c>
      <c r="C277" s="9" t="s">
        <v>2570</v>
      </c>
      <c r="D277" s="4"/>
      <c r="E277" s="9" t="s">
        <v>11</v>
      </c>
      <c r="F277" s="8"/>
      <c r="G277" s="8" t="s">
        <v>3072</v>
      </c>
      <c r="H277" s="10" t="s">
        <v>2385</v>
      </c>
      <c r="I277" s="8"/>
    </row>
    <row r="278" spans="1:9" s="3" customFormat="1" x14ac:dyDescent="0.3">
      <c r="A278" s="23">
        <v>271</v>
      </c>
      <c r="B278" s="9" t="s">
        <v>2571</v>
      </c>
      <c r="C278" s="9" t="s">
        <v>2572</v>
      </c>
      <c r="D278" s="4"/>
      <c r="E278" s="9" t="s">
        <v>11</v>
      </c>
      <c r="F278" s="8"/>
      <c r="G278" s="8" t="s">
        <v>3072</v>
      </c>
      <c r="H278" s="10" t="s">
        <v>2385</v>
      </c>
      <c r="I278" s="8"/>
    </row>
    <row r="279" spans="1:9" s="3" customFormat="1" x14ac:dyDescent="0.3">
      <c r="A279" s="23">
        <v>272</v>
      </c>
      <c r="B279" s="9" t="s">
        <v>2573</v>
      </c>
      <c r="C279" s="9" t="s">
        <v>2574</v>
      </c>
      <c r="D279" s="4"/>
      <c r="E279" s="9" t="s">
        <v>11</v>
      </c>
      <c r="F279" s="8"/>
      <c r="G279" s="8" t="s">
        <v>3072</v>
      </c>
      <c r="H279" s="10" t="s">
        <v>2385</v>
      </c>
      <c r="I279" s="8"/>
    </row>
    <row r="280" spans="1:9" s="3" customFormat="1" x14ac:dyDescent="0.3">
      <c r="A280" s="23">
        <v>273</v>
      </c>
      <c r="B280" s="9" t="s">
        <v>3127</v>
      </c>
      <c r="C280" s="9" t="s">
        <v>2575</v>
      </c>
      <c r="D280" s="9" t="s">
        <v>10</v>
      </c>
      <c r="E280" s="10"/>
      <c r="F280" s="8"/>
      <c r="G280" s="8" t="s">
        <v>3072</v>
      </c>
      <c r="H280" s="10" t="s">
        <v>2385</v>
      </c>
      <c r="I280" s="8"/>
    </row>
    <row r="281" spans="1:9" s="3" customFormat="1" x14ac:dyDescent="0.3">
      <c r="A281" s="23">
        <v>274</v>
      </c>
      <c r="B281" s="9" t="s">
        <v>2576</v>
      </c>
      <c r="C281" s="9" t="s">
        <v>2577</v>
      </c>
      <c r="D281" s="9" t="s">
        <v>10</v>
      </c>
      <c r="E281" s="10"/>
      <c r="F281" s="8"/>
      <c r="G281" s="8" t="s">
        <v>3072</v>
      </c>
      <c r="H281" s="10" t="s">
        <v>2385</v>
      </c>
      <c r="I281" s="8"/>
    </row>
    <row r="282" spans="1:9" s="3" customFormat="1" x14ac:dyDescent="0.3">
      <c r="A282" s="23">
        <v>275</v>
      </c>
      <c r="B282" s="9" t="s">
        <v>2578</v>
      </c>
      <c r="C282" s="9" t="s">
        <v>2579</v>
      </c>
      <c r="D282" s="9" t="s">
        <v>10</v>
      </c>
      <c r="E282" s="10"/>
      <c r="F282" s="8"/>
      <c r="G282" s="8" t="s">
        <v>3072</v>
      </c>
      <c r="H282" s="10" t="s">
        <v>2385</v>
      </c>
      <c r="I282" s="8"/>
    </row>
    <row r="283" spans="1:9" s="3" customFormat="1" x14ac:dyDescent="0.3">
      <c r="A283" s="23">
        <v>276</v>
      </c>
      <c r="B283" s="9" t="s">
        <v>2580</v>
      </c>
      <c r="C283" s="9" t="s">
        <v>2581</v>
      </c>
      <c r="D283" s="9" t="s">
        <v>10</v>
      </c>
      <c r="E283" s="10"/>
      <c r="F283" s="8"/>
      <c r="G283" s="8" t="s">
        <v>3072</v>
      </c>
      <c r="H283" s="10" t="s">
        <v>2385</v>
      </c>
      <c r="I283" s="8"/>
    </row>
    <row r="284" spans="1:9" s="3" customFormat="1" x14ac:dyDescent="0.3">
      <c r="A284" s="23">
        <v>277</v>
      </c>
      <c r="B284" s="9" t="s">
        <v>2582</v>
      </c>
      <c r="C284" s="9" t="s">
        <v>2583</v>
      </c>
      <c r="D284" s="9" t="s">
        <v>10</v>
      </c>
      <c r="E284" s="10"/>
      <c r="F284" s="8"/>
      <c r="G284" s="8" t="s">
        <v>3072</v>
      </c>
      <c r="H284" s="10" t="s">
        <v>2385</v>
      </c>
      <c r="I284" s="8"/>
    </row>
    <row r="285" spans="1:9" s="3" customFormat="1" x14ac:dyDescent="0.3">
      <c r="A285" s="23">
        <v>278</v>
      </c>
      <c r="B285" s="9" t="s">
        <v>2584</v>
      </c>
      <c r="C285" s="9" t="s">
        <v>2585</v>
      </c>
      <c r="D285" s="9" t="s">
        <v>10</v>
      </c>
      <c r="E285" s="10"/>
      <c r="F285" s="8"/>
      <c r="G285" s="8" t="s">
        <v>3072</v>
      </c>
      <c r="H285" s="10" t="s">
        <v>2385</v>
      </c>
      <c r="I285" s="8"/>
    </row>
    <row r="286" spans="1:9" s="3" customFormat="1" x14ac:dyDescent="0.3">
      <c r="A286" s="23">
        <v>279</v>
      </c>
      <c r="B286" s="9" t="s">
        <v>2586</v>
      </c>
      <c r="C286" s="9" t="s">
        <v>2587</v>
      </c>
      <c r="D286" s="9"/>
      <c r="E286" s="10" t="s">
        <v>11</v>
      </c>
      <c r="F286" s="8"/>
      <c r="G286" s="8" t="s">
        <v>3072</v>
      </c>
      <c r="H286" s="10" t="s">
        <v>2385</v>
      </c>
      <c r="I286" s="8"/>
    </row>
    <row r="287" spans="1:9" s="3" customFormat="1" x14ac:dyDescent="0.3">
      <c r="A287" s="23">
        <v>280</v>
      </c>
      <c r="B287" s="9" t="s">
        <v>2644</v>
      </c>
      <c r="C287" s="16">
        <v>29931</v>
      </c>
      <c r="D287" s="9" t="s">
        <v>3025</v>
      </c>
      <c r="E287" s="10"/>
      <c r="F287" s="8"/>
      <c r="G287" s="8" t="s">
        <v>3072</v>
      </c>
      <c r="H287" s="10" t="s">
        <v>2385</v>
      </c>
      <c r="I287" s="8"/>
    </row>
    <row r="288" spans="1:9" s="3" customFormat="1" x14ac:dyDescent="0.3">
      <c r="A288" s="23">
        <v>281</v>
      </c>
      <c r="B288" s="9" t="s">
        <v>2643</v>
      </c>
      <c r="C288" s="9" t="s">
        <v>2588</v>
      </c>
      <c r="D288" s="9" t="s">
        <v>10</v>
      </c>
      <c r="E288" s="10"/>
      <c r="F288" s="8"/>
      <c r="G288" s="8" t="s">
        <v>3072</v>
      </c>
      <c r="H288" s="10" t="s">
        <v>2385</v>
      </c>
      <c r="I288" s="8"/>
    </row>
    <row r="289" spans="1:9" s="3" customFormat="1" x14ac:dyDescent="0.3">
      <c r="A289" s="23">
        <v>282</v>
      </c>
      <c r="B289" s="9" t="s">
        <v>2589</v>
      </c>
      <c r="C289" s="9" t="s">
        <v>2590</v>
      </c>
      <c r="D289" s="9" t="s">
        <v>3025</v>
      </c>
      <c r="E289" s="10"/>
      <c r="F289" s="8"/>
      <c r="G289" s="8" t="s">
        <v>3072</v>
      </c>
      <c r="H289" s="10" t="s">
        <v>2385</v>
      </c>
      <c r="I289" s="8"/>
    </row>
    <row r="290" spans="1:9" s="3" customFormat="1" x14ac:dyDescent="0.3">
      <c r="A290" s="23">
        <v>283</v>
      </c>
      <c r="B290" s="9" t="s">
        <v>2591</v>
      </c>
      <c r="C290" s="9" t="s">
        <v>2592</v>
      </c>
      <c r="D290" s="9" t="s">
        <v>10</v>
      </c>
      <c r="E290" s="10"/>
      <c r="F290" s="8"/>
      <c r="G290" s="8" t="s">
        <v>3072</v>
      </c>
      <c r="H290" s="10" t="s">
        <v>2385</v>
      </c>
      <c r="I290" s="8"/>
    </row>
    <row r="291" spans="1:9" s="3" customFormat="1" x14ac:dyDescent="0.3">
      <c r="A291" s="23">
        <v>284</v>
      </c>
      <c r="B291" s="9" t="s">
        <v>2593</v>
      </c>
      <c r="C291" s="9" t="s">
        <v>2594</v>
      </c>
      <c r="D291" s="4"/>
      <c r="E291" s="9" t="s">
        <v>11</v>
      </c>
      <c r="F291" s="8"/>
      <c r="G291" s="8" t="s">
        <v>3072</v>
      </c>
      <c r="H291" s="10" t="s">
        <v>2385</v>
      </c>
      <c r="I291" s="8"/>
    </row>
    <row r="292" spans="1:9" s="3" customFormat="1" x14ac:dyDescent="0.3">
      <c r="A292" s="23">
        <v>285</v>
      </c>
      <c r="B292" s="9" t="s">
        <v>2595</v>
      </c>
      <c r="C292" s="9" t="s">
        <v>2596</v>
      </c>
      <c r="D292" s="4"/>
      <c r="E292" s="9" t="s">
        <v>11</v>
      </c>
      <c r="F292" s="8"/>
      <c r="G292" s="8" t="s">
        <v>3072</v>
      </c>
      <c r="H292" s="10" t="s">
        <v>2385</v>
      </c>
      <c r="I292" s="8"/>
    </row>
    <row r="293" spans="1:9" s="3" customFormat="1" x14ac:dyDescent="0.3">
      <c r="A293" s="23">
        <v>286</v>
      </c>
      <c r="B293" s="9" t="s">
        <v>2597</v>
      </c>
      <c r="C293" s="9" t="s">
        <v>2598</v>
      </c>
      <c r="D293" s="9" t="s">
        <v>10</v>
      </c>
      <c r="E293" s="10"/>
      <c r="F293" s="8"/>
      <c r="G293" s="8" t="s">
        <v>3072</v>
      </c>
      <c r="H293" s="10" t="s">
        <v>2385</v>
      </c>
      <c r="I293" s="8"/>
    </row>
    <row r="294" spans="1:9" s="3" customFormat="1" x14ac:dyDescent="0.3">
      <c r="A294" s="23">
        <v>287</v>
      </c>
      <c r="B294" s="9" t="s">
        <v>2599</v>
      </c>
      <c r="C294" s="9" t="s">
        <v>2600</v>
      </c>
      <c r="D294" s="9" t="s">
        <v>10</v>
      </c>
      <c r="E294" s="10"/>
      <c r="F294" s="8"/>
      <c r="G294" s="8" t="s">
        <v>3072</v>
      </c>
      <c r="H294" s="10" t="s">
        <v>2385</v>
      </c>
      <c r="I294" s="8"/>
    </row>
    <row r="295" spans="1:9" s="3" customFormat="1" x14ac:dyDescent="0.3">
      <c r="A295" s="23">
        <v>288</v>
      </c>
      <c r="B295" s="9" t="s">
        <v>2601</v>
      </c>
      <c r="C295" s="9" t="s">
        <v>2276</v>
      </c>
      <c r="D295" s="9" t="s">
        <v>10</v>
      </c>
      <c r="E295" s="10"/>
      <c r="F295" s="8"/>
      <c r="G295" s="8" t="s">
        <v>3072</v>
      </c>
      <c r="H295" s="10" t="s">
        <v>2385</v>
      </c>
      <c r="I295" s="8"/>
    </row>
    <row r="296" spans="1:9" s="3" customFormat="1" x14ac:dyDescent="0.3">
      <c r="A296" s="23">
        <v>289</v>
      </c>
      <c r="B296" s="9" t="s">
        <v>2602</v>
      </c>
      <c r="C296" s="9" t="s">
        <v>2603</v>
      </c>
      <c r="D296" s="9" t="s">
        <v>3025</v>
      </c>
      <c r="E296" s="10"/>
      <c r="F296" s="8"/>
      <c r="G296" s="8" t="s">
        <v>3072</v>
      </c>
      <c r="H296" s="10" t="s">
        <v>2385</v>
      </c>
      <c r="I296" s="8"/>
    </row>
    <row r="297" spans="1:9" s="3" customFormat="1" x14ac:dyDescent="0.3">
      <c r="A297" s="23">
        <v>290</v>
      </c>
      <c r="B297" s="9" t="s">
        <v>2642</v>
      </c>
      <c r="C297" s="9" t="s">
        <v>2604</v>
      </c>
      <c r="D297" s="9" t="s">
        <v>10</v>
      </c>
      <c r="E297" s="10"/>
      <c r="F297" s="8"/>
      <c r="G297" s="8" t="s">
        <v>3072</v>
      </c>
      <c r="H297" s="10" t="s">
        <v>2385</v>
      </c>
      <c r="I297" s="8"/>
    </row>
    <row r="298" spans="1:9" s="3" customFormat="1" x14ac:dyDescent="0.3">
      <c r="A298" s="23">
        <v>291</v>
      </c>
      <c r="B298" s="9" t="s">
        <v>2605</v>
      </c>
      <c r="C298" s="9" t="s">
        <v>2606</v>
      </c>
      <c r="D298" s="9" t="s">
        <v>10</v>
      </c>
      <c r="E298" s="10"/>
      <c r="F298" s="8"/>
      <c r="G298" s="8" t="s">
        <v>3072</v>
      </c>
      <c r="H298" s="10" t="s">
        <v>2385</v>
      </c>
      <c r="I298" s="8"/>
    </row>
    <row r="299" spans="1:9" s="3" customFormat="1" x14ac:dyDescent="0.3">
      <c r="A299" s="23">
        <v>292</v>
      </c>
      <c r="B299" s="9" t="s">
        <v>2607</v>
      </c>
      <c r="C299" s="9" t="s">
        <v>2608</v>
      </c>
      <c r="D299" s="9" t="s">
        <v>10</v>
      </c>
      <c r="E299" s="10"/>
      <c r="F299" s="8"/>
      <c r="G299" s="8" t="s">
        <v>3072</v>
      </c>
      <c r="H299" s="10" t="s">
        <v>2385</v>
      </c>
      <c r="I299" s="8"/>
    </row>
    <row r="300" spans="1:9" s="3" customFormat="1" x14ac:dyDescent="0.3">
      <c r="A300" s="23">
        <v>293</v>
      </c>
      <c r="B300" s="9" t="s">
        <v>2609</v>
      </c>
      <c r="C300" s="9" t="s">
        <v>2610</v>
      </c>
      <c r="D300" s="9" t="s">
        <v>10</v>
      </c>
      <c r="E300" s="10"/>
      <c r="F300" s="8"/>
      <c r="G300" s="8" t="s">
        <v>3072</v>
      </c>
      <c r="H300" s="10" t="s">
        <v>2385</v>
      </c>
      <c r="I300" s="8"/>
    </row>
    <row r="301" spans="1:9" s="3" customFormat="1" x14ac:dyDescent="0.3">
      <c r="A301" s="23">
        <v>294</v>
      </c>
      <c r="B301" s="9" t="s">
        <v>2611</v>
      </c>
      <c r="C301" s="9" t="s">
        <v>2612</v>
      </c>
      <c r="D301" s="9" t="s">
        <v>10</v>
      </c>
      <c r="E301" s="10"/>
      <c r="F301" s="8"/>
      <c r="G301" s="8" t="s">
        <v>3072</v>
      </c>
      <c r="H301" s="10" t="s">
        <v>2385</v>
      </c>
      <c r="I301" s="8"/>
    </row>
    <row r="302" spans="1:9" s="3" customFormat="1" x14ac:dyDescent="0.3">
      <c r="A302" s="23">
        <v>295</v>
      </c>
      <c r="B302" s="9" t="s">
        <v>2613</v>
      </c>
      <c r="C302" s="9" t="s">
        <v>2614</v>
      </c>
      <c r="D302" s="9" t="s">
        <v>10</v>
      </c>
      <c r="E302" s="10"/>
      <c r="F302" s="8"/>
      <c r="G302" s="8" t="s">
        <v>3072</v>
      </c>
      <c r="H302" s="10" t="s">
        <v>2385</v>
      </c>
      <c r="I302" s="8"/>
    </row>
    <row r="303" spans="1:9" s="3" customFormat="1" x14ac:dyDescent="0.3">
      <c r="A303" s="23">
        <v>296</v>
      </c>
      <c r="B303" s="9" t="s">
        <v>2615</v>
      </c>
      <c r="C303" s="9" t="s">
        <v>199</v>
      </c>
      <c r="D303" s="9" t="s">
        <v>10</v>
      </c>
      <c r="E303" s="10"/>
      <c r="F303" s="8"/>
      <c r="G303" s="8" t="s">
        <v>3072</v>
      </c>
      <c r="H303" s="10" t="s">
        <v>2385</v>
      </c>
      <c r="I303" s="8"/>
    </row>
    <row r="304" spans="1:9" s="3" customFormat="1" x14ac:dyDescent="0.3">
      <c r="A304" s="23">
        <v>297</v>
      </c>
      <c r="B304" s="9" t="s">
        <v>2616</v>
      </c>
      <c r="C304" s="9" t="s">
        <v>2617</v>
      </c>
      <c r="D304" s="9" t="s">
        <v>10</v>
      </c>
      <c r="E304" s="10"/>
      <c r="F304" s="8"/>
      <c r="G304" s="8" t="s">
        <v>3072</v>
      </c>
      <c r="H304" s="10" t="s">
        <v>2385</v>
      </c>
      <c r="I304" s="8"/>
    </row>
    <row r="305" spans="1:9" s="3" customFormat="1" x14ac:dyDescent="0.3">
      <c r="A305" s="23">
        <v>298</v>
      </c>
      <c r="B305" s="9" t="s">
        <v>2618</v>
      </c>
      <c r="C305" s="9" t="s">
        <v>2619</v>
      </c>
      <c r="D305" s="9" t="s">
        <v>10</v>
      </c>
      <c r="E305" s="10"/>
      <c r="F305" s="8"/>
      <c r="G305" s="8" t="s">
        <v>3072</v>
      </c>
      <c r="H305" s="10" t="s">
        <v>2385</v>
      </c>
      <c r="I305" s="8"/>
    </row>
    <row r="306" spans="1:9" s="3" customFormat="1" x14ac:dyDescent="0.3">
      <c r="A306" s="23">
        <v>299</v>
      </c>
      <c r="B306" s="9" t="s">
        <v>2620</v>
      </c>
      <c r="C306" s="9" t="s">
        <v>211</v>
      </c>
      <c r="D306" s="4"/>
      <c r="E306" s="9" t="s">
        <v>11</v>
      </c>
      <c r="F306" s="8"/>
      <c r="G306" s="8" t="s">
        <v>3072</v>
      </c>
      <c r="H306" s="10" t="s">
        <v>2385</v>
      </c>
      <c r="I306" s="8"/>
    </row>
    <row r="307" spans="1:9" s="3" customFormat="1" x14ac:dyDescent="0.3">
      <c r="A307" s="23">
        <v>300</v>
      </c>
      <c r="B307" s="9" t="s">
        <v>2621</v>
      </c>
      <c r="C307" s="9" t="s">
        <v>2622</v>
      </c>
      <c r="D307" s="4"/>
      <c r="E307" s="9" t="s">
        <v>11</v>
      </c>
      <c r="F307" s="8"/>
      <c r="G307" s="8" t="s">
        <v>3072</v>
      </c>
      <c r="H307" s="10" t="s">
        <v>2385</v>
      </c>
      <c r="I307" s="8"/>
    </row>
    <row r="308" spans="1:9" s="3" customFormat="1" x14ac:dyDescent="0.3">
      <c r="A308" s="23">
        <v>301</v>
      </c>
      <c r="B308" s="9" t="s">
        <v>2623</v>
      </c>
      <c r="C308" s="9" t="s">
        <v>2482</v>
      </c>
      <c r="D308" s="9" t="s">
        <v>10</v>
      </c>
      <c r="E308" s="10"/>
      <c r="F308" s="8"/>
      <c r="G308" s="8" t="s">
        <v>3072</v>
      </c>
      <c r="H308" s="10" t="s">
        <v>2385</v>
      </c>
      <c r="I308" s="8"/>
    </row>
    <row r="309" spans="1:9" s="3" customFormat="1" x14ac:dyDescent="0.3">
      <c r="A309" s="23">
        <v>302</v>
      </c>
      <c r="B309" s="9" t="s">
        <v>2624</v>
      </c>
      <c r="C309" s="9" t="s">
        <v>2625</v>
      </c>
      <c r="D309" s="9" t="s">
        <v>10</v>
      </c>
      <c r="E309" s="10"/>
      <c r="F309" s="8"/>
      <c r="G309" s="8" t="s">
        <v>3072</v>
      </c>
      <c r="H309" s="10" t="s">
        <v>2385</v>
      </c>
      <c r="I309" s="8"/>
    </row>
    <row r="310" spans="1:9" s="3" customFormat="1" x14ac:dyDescent="0.3">
      <c r="A310" s="23">
        <v>303</v>
      </c>
      <c r="B310" s="9" t="s">
        <v>2626</v>
      </c>
      <c r="C310" s="9" t="s">
        <v>2627</v>
      </c>
      <c r="D310" s="9" t="s">
        <v>10</v>
      </c>
      <c r="E310" s="10"/>
      <c r="F310" s="8"/>
      <c r="G310" s="8" t="s">
        <v>3072</v>
      </c>
      <c r="H310" s="10" t="s">
        <v>2385</v>
      </c>
      <c r="I310" s="8"/>
    </row>
    <row r="311" spans="1:9" s="3" customFormat="1" x14ac:dyDescent="0.3">
      <c r="A311" s="23">
        <v>304</v>
      </c>
      <c r="B311" s="9" t="s">
        <v>2628</v>
      </c>
      <c r="C311" s="9" t="s">
        <v>2629</v>
      </c>
      <c r="D311" s="9" t="s">
        <v>10</v>
      </c>
      <c r="E311" s="10"/>
      <c r="F311" s="8"/>
      <c r="G311" s="8" t="s">
        <v>3072</v>
      </c>
      <c r="H311" s="10" t="s">
        <v>2385</v>
      </c>
      <c r="I311" s="8"/>
    </row>
    <row r="312" spans="1:9" s="3" customFormat="1" x14ac:dyDescent="0.3">
      <c r="A312" s="23">
        <v>305</v>
      </c>
      <c r="B312" s="9" t="s">
        <v>2630</v>
      </c>
      <c r="C312" s="9" t="s">
        <v>2631</v>
      </c>
      <c r="D312" s="9"/>
      <c r="E312" s="10" t="s">
        <v>11</v>
      </c>
      <c r="F312" s="8"/>
      <c r="G312" s="8" t="s">
        <v>3072</v>
      </c>
      <c r="H312" s="10" t="s">
        <v>2385</v>
      </c>
      <c r="I312" s="8"/>
    </row>
    <row r="313" spans="1:9" s="3" customFormat="1" x14ac:dyDescent="0.3">
      <c r="A313" s="23">
        <v>306</v>
      </c>
      <c r="B313" s="9" t="s">
        <v>2632</v>
      </c>
      <c r="C313" s="9" t="s">
        <v>2633</v>
      </c>
      <c r="D313" s="9" t="s">
        <v>10</v>
      </c>
      <c r="E313" s="10"/>
      <c r="F313" s="8"/>
      <c r="G313" s="8" t="s">
        <v>3072</v>
      </c>
      <c r="H313" s="10" t="s">
        <v>2385</v>
      </c>
      <c r="I313" s="8"/>
    </row>
    <row r="314" spans="1:9" s="3" customFormat="1" x14ac:dyDescent="0.3">
      <c r="A314" s="23">
        <v>307</v>
      </c>
      <c r="B314" s="9" t="s">
        <v>2634</v>
      </c>
      <c r="C314" s="9" t="s">
        <v>2635</v>
      </c>
      <c r="D314" s="9" t="s">
        <v>10</v>
      </c>
      <c r="E314" s="10"/>
      <c r="F314" s="8"/>
      <c r="G314" s="8" t="s">
        <v>3072</v>
      </c>
      <c r="H314" s="10" t="s">
        <v>2385</v>
      </c>
      <c r="I314" s="8"/>
    </row>
    <row r="315" spans="1:9" s="3" customFormat="1" x14ac:dyDescent="0.3">
      <c r="A315" s="23">
        <v>308</v>
      </c>
      <c r="B315" s="9" t="s">
        <v>2636</v>
      </c>
      <c r="C315" s="9" t="s">
        <v>2637</v>
      </c>
      <c r="D315" s="9"/>
      <c r="E315" s="10" t="s">
        <v>11</v>
      </c>
      <c r="F315" s="8"/>
      <c r="G315" s="8" t="s">
        <v>3072</v>
      </c>
      <c r="H315" s="10" t="s">
        <v>2385</v>
      </c>
      <c r="I315" s="8"/>
    </row>
    <row r="316" spans="1:9" s="3" customFormat="1" x14ac:dyDescent="0.3">
      <c r="A316" s="23">
        <v>309</v>
      </c>
      <c r="B316" s="9" t="s">
        <v>2638</v>
      </c>
      <c r="C316" s="9" t="s">
        <v>2639</v>
      </c>
      <c r="D316" s="9" t="s">
        <v>10</v>
      </c>
      <c r="E316" s="10"/>
      <c r="F316" s="8"/>
      <c r="G316" s="8" t="s">
        <v>3072</v>
      </c>
      <c r="H316" s="10" t="s">
        <v>2385</v>
      </c>
      <c r="I316" s="8"/>
    </row>
    <row r="317" spans="1:9" s="3" customFormat="1" x14ac:dyDescent="0.3">
      <c r="A317" s="23">
        <v>310</v>
      </c>
      <c r="B317" s="9" t="s">
        <v>2640</v>
      </c>
      <c r="C317" s="9" t="s">
        <v>2641</v>
      </c>
      <c r="D317" s="9" t="s">
        <v>10</v>
      </c>
      <c r="E317" s="10"/>
      <c r="F317" s="8"/>
      <c r="G317" s="8" t="s">
        <v>3072</v>
      </c>
      <c r="H317" s="10" t="s">
        <v>2385</v>
      </c>
      <c r="I317" s="8"/>
    </row>
    <row r="318" spans="1:9" s="3" customFormat="1" x14ac:dyDescent="0.3">
      <c r="A318" s="23">
        <v>311</v>
      </c>
      <c r="B318" s="9" t="s">
        <v>2838</v>
      </c>
      <c r="C318" s="9" t="s">
        <v>2839</v>
      </c>
      <c r="D318" s="9" t="s">
        <v>10</v>
      </c>
      <c r="E318" s="10"/>
      <c r="F318" s="8"/>
      <c r="G318" s="8" t="s">
        <v>3072</v>
      </c>
      <c r="H318" s="10" t="s">
        <v>2885</v>
      </c>
      <c r="I318" s="8"/>
    </row>
    <row r="319" spans="1:9" s="3" customFormat="1" x14ac:dyDescent="0.3">
      <c r="A319" s="23">
        <v>312</v>
      </c>
      <c r="B319" s="9" t="s">
        <v>2840</v>
      </c>
      <c r="C319" s="9" t="s">
        <v>1920</v>
      </c>
      <c r="D319" s="9" t="s">
        <v>10</v>
      </c>
      <c r="E319" s="10"/>
      <c r="F319" s="8"/>
      <c r="G319" s="8" t="s">
        <v>3072</v>
      </c>
      <c r="H319" s="10" t="s">
        <v>2885</v>
      </c>
      <c r="I319" s="8"/>
    </row>
    <row r="320" spans="1:9" s="3" customFormat="1" x14ac:dyDescent="0.3">
      <c r="A320" s="23">
        <v>313</v>
      </c>
      <c r="B320" s="9" t="s">
        <v>2841</v>
      </c>
      <c r="C320" s="9" t="s">
        <v>2842</v>
      </c>
      <c r="D320" s="9" t="s">
        <v>10</v>
      </c>
      <c r="E320" s="10"/>
      <c r="F320" s="8"/>
      <c r="G320" s="8" t="s">
        <v>3072</v>
      </c>
      <c r="H320" s="10" t="s">
        <v>2885</v>
      </c>
      <c r="I320" s="8"/>
    </row>
    <row r="321" spans="1:9" s="3" customFormat="1" x14ac:dyDescent="0.3">
      <c r="A321" s="23">
        <v>314</v>
      </c>
      <c r="B321" s="9" t="s">
        <v>2843</v>
      </c>
      <c r="C321" s="9" t="s">
        <v>2592</v>
      </c>
      <c r="D321" s="9" t="s">
        <v>10</v>
      </c>
      <c r="E321" s="10"/>
      <c r="F321" s="8"/>
      <c r="G321" s="8" t="s">
        <v>3072</v>
      </c>
      <c r="H321" s="10" t="s">
        <v>2885</v>
      </c>
      <c r="I321" s="8"/>
    </row>
    <row r="322" spans="1:9" s="3" customFormat="1" x14ac:dyDescent="0.3">
      <c r="A322" s="23">
        <v>315</v>
      </c>
      <c r="B322" s="9" t="s">
        <v>2844</v>
      </c>
      <c r="C322" s="9" t="s">
        <v>2583</v>
      </c>
      <c r="D322" s="4"/>
      <c r="E322" s="9" t="s">
        <v>11</v>
      </c>
      <c r="F322" s="8"/>
      <c r="G322" s="8" t="s">
        <v>3072</v>
      </c>
      <c r="H322" s="10" t="s">
        <v>2885</v>
      </c>
      <c r="I322" s="8"/>
    </row>
    <row r="323" spans="1:9" s="3" customFormat="1" x14ac:dyDescent="0.3">
      <c r="A323" s="23">
        <v>316</v>
      </c>
      <c r="B323" s="9" t="s">
        <v>2176</v>
      </c>
      <c r="C323" s="9" t="s">
        <v>2845</v>
      </c>
      <c r="D323" s="4"/>
      <c r="E323" s="9" t="s">
        <v>11</v>
      </c>
      <c r="F323" s="8"/>
      <c r="G323" s="8" t="s">
        <v>3072</v>
      </c>
      <c r="H323" s="10" t="s">
        <v>2885</v>
      </c>
      <c r="I323" s="8"/>
    </row>
    <row r="324" spans="1:9" s="3" customFormat="1" x14ac:dyDescent="0.3">
      <c r="A324" s="23">
        <v>317</v>
      </c>
      <c r="B324" s="9" t="s">
        <v>2846</v>
      </c>
      <c r="C324" s="9" t="s">
        <v>2847</v>
      </c>
      <c r="D324" s="9" t="s">
        <v>10</v>
      </c>
      <c r="E324" s="10"/>
      <c r="F324" s="8"/>
      <c r="G324" s="8" t="s">
        <v>3072</v>
      </c>
      <c r="H324" s="10" t="s">
        <v>2885</v>
      </c>
      <c r="I324" s="8"/>
    </row>
    <row r="325" spans="1:9" s="3" customFormat="1" x14ac:dyDescent="0.3">
      <c r="A325" s="23">
        <v>318</v>
      </c>
      <c r="B325" s="9" t="s">
        <v>2848</v>
      </c>
      <c r="C325" s="9" t="s">
        <v>2849</v>
      </c>
      <c r="D325" s="9" t="s">
        <v>10</v>
      </c>
      <c r="E325" s="10"/>
      <c r="F325" s="8"/>
      <c r="G325" s="8" t="s">
        <v>3072</v>
      </c>
      <c r="H325" s="10" t="s">
        <v>2885</v>
      </c>
      <c r="I325" s="8"/>
    </row>
    <row r="326" spans="1:9" s="3" customFormat="1" x14ac:dyDescent="0.3">
      <c r="A326" s="23">
        <v>319</v>
      </c>
      <c r="B326" s="9" t="s">
        <v>2850</v>
      </c>
      <c r="C326" s="9" t="s">
        <v>2851</v>
      </c>
      <c r="D326" s="9" t="s">
        <v>10</v>
      </c>
      <c r="E326" s="10"/>
      <c r="F326" s="8"/>
      <c r="G326" s="8" t="s">
        <v>3072</v>
      </c>
      <c r="H326" s="10" t="s">
        <v>2885</v>
      </c>
      <c r="I326" s="8"/>
    </row>
    <row r="327" spans="1:9" s="3" customFormat="1" x14ac:dyDescent="0.3">
      <c r="A327" s="23">
        <v>320</v>
      </c>
      <c r="B327" s="9" t="s">
        <v>2852</v>
      </c>
      <c r="C327" s="9" t="s">
        <v>2853</v>
      </c>
      <c r="D327" s="9" t="s">
        <v>10</v>
      </c>
      <c r="E327" s="10"/>
      <c r="F327" s="8"/>
      <c r="G327" s="8" t="s">
        <v>3072</v>
      </c>
      <c r="H327" s="10" t="s">
        <v>2885</v>
      </c>
      <c r="I327" s="8"/>
    </row>
    <row r="328" spans="1:9" s="3" customFormat="1" x14ac:dyDescent="0.3">
      <c r="A328" s="23">
        <v>321</v>
      </c>
      <c r="B328" s="9" t="s">
        <v>2854</v>
      </c>
      <c r="C328" s="9" t="s">
        <v>2855</v>
      </c>
      <c r="D328" s="9" t="s">
        <v>10</v>
      </c>
      <c r="E328" s="10"/>
      <c r="F328" s="8"/>
      <c r="G328" s="8" t="s">
        <v>3072</v>
      </c>
      <c r="H328" s="10" t="s">
        <v>2885</v>
      </c>
      <c r="I328" s="8"/>
    </row>
    <row r="329" spans="1:9" s="3" customFormat="1" x14ac:dyDescent="0.3">
      <c r="A329" s="23">
        <v>322</v>
      </c>
      <c r="B329" s="9" t="s">
        <v>2856</v>
      </c>
      <c r="C329" s="9" t="s">
        <v>2857</v>
      </c>
      <c r="D329" s="9"/>
      <c r="E329" s="10" t="s">
        <v>11</v>
      </c>
      <c r="F329" s="8"/>
      <c r="G329" s="8" t="s">
        <v>3072</v>
      </c>
      <c r="H329" s="10" t="s">
        <v>2885</v>
      </c>
      <c r="I329" s="8"/>
    </row>
    <row r="330" spans="1:9" s="3" customFormat="1" x14ac:dyDescent="0.3">
      <c r="A330" s="23">
        <v>323</v>
      </c>
      <c r="B330" s="9" t="s">
        <v>2548</v>
      </c>
      <c r="C330" s="9" t="s">
        <v>2858</v>
      </c>
      <c r="D330" s="9" t="s">
        <v>10</v>
      </c>
      <c r="E330" s="10"/>
      <c r="F330" s="8"/>
      <c r="G330" s="8" t="s">
        <v>3072</v>
      </c>
      <c r="H330" s="10" t="s">
        <v>2885</v>
      </c>
      <c r="I330" s="8"/>
    </row>
    <row r="331" spans="1:9" s="3" customFormat="1" x14ac:dyDescent="0.3">
      <c r="A331" s="23">
        <v>324</v>
      </c>
      <c r="B331" s="9" t="s">
        <v>2859</v>
      </c>
      <c r="C331" s="9" t="s">
        <v>2860</v>
      </c>
      <c r="D331" s="9"/>
      <c r="E331" s="10" t="s">
        <v>11</v>
      </c>
      <c r="F331" s="8"/>
      <c r="G331" s="8" t="s">
        <v>3072</v>
      </c>
      <c r="H331" s="10" t="s">
        <v>2885</v>
      </c>
      <c r="I331" s="8"/>
    </row>
    <row r="332" spans="1:9" s="3" customFormat="1" x14ac:dyDescent="0.3">
      <c r="A332" s="23">
        <v>325</v>
      </c>
      <c r="B332" s="9" t="s">
        <v>2861</v>
      </c>
      <c r="C332" s="9" t="s">
        <v>2862</v>
      </c>
      <c r="D332" s="9" t="s">
        <v>10</v>
      </c>
      <c r="E332" s="10"/>
      <c r="F332" s="8"/>
      <c r="G332" s="8" t="s">
        <v>3072</v>
      </c>
      <c r="H332" s="10" t="s">
        <v>2885</v>
      </c>
      <c r="I332" s="8"/>
    </row>
    <row r="333" spans="1:9" s="3" customFormat="1" x14ac:dyDescent="0.3">
      <c r="A333" s="23">
        <v>326</v>
      </c>
      <c r="B333" s="9" t="s">
        <v>2863</v>
      </c>
      <c r="C333" s="9" t="s">
        <v>2864</v>
      </c>
      <c r="D333" s="9" t="s">
        <v>10</v>
      </c>
      <c r="E333" s="10"/>
      <c r="F333" s="8"/>
      <c r="G333" s="8" t="s">
        <v>3072</v>
      </c>
      <c r="H333" s="10" t="s">
        <v>2885</v>
      </c>
      <c r="I333" s="8"/>
    </row>
    <row r="334" spans="1:9" s="3" customFormat="1" x14ac:dyDescent="0.3">
      <c r="A334" s="23">
        <v>327</v>
      </c>
      <c r="B334" s="9" t="s">
        <v>2865</v>
      </c>
      <c r="C334" s="9" t="s">
        <v>2866</v>
      </c>
      <c r="D334" s="9" t="s">
        <v>10</v>
      </c>
      <c r="E334" s="10"/>
      <c r="F334" s="8"/>
      <c r="G334" s="8" t="s">
        <v>3072</v>
      </c>
      <c r="H334" s="10" t="s">
        <v>2885</v>
      </c>
      <c r="I334" s="8"/>
    </row>
    <row r="335" spans="1:9" s="3" customFormat="1" x14ac:dyDescent="0.3">
      <c r="A335" s="23">
        <v>328</v>
      </c>
      <c r="B335" s="9" t="s">
        <v>2867</v>
      </c>
      <c r="C335" s="9" t="s">
        <v>292</v>
      </c>
      <c r="D335" s="9" t="s">
        <v>10</v>
      </c>
      <c r="E335" s="10"/>
      <c r="F335" s="8"/>
      <c r="G335" s="8" t="s">
        <v>3072</v>
      </c>
      <c r="H335" s="10" t="s">
        <v>2885</v>
      </c>
      <c r="I335" s="8"/>
    </row>
    <row r="336" spans="1:9" s="3" customFormat="1" x14ac:dyDescent="0.3">
      <c r="A336" s="23">
        <v>329</v>
      </c>
      <c r="B336" s="9" t="s">
        <v>2868</v>
      </c>
      <c r="C336" s="9" t="s">
        <v>2869</v>
      </c>
      <c r="D336" s="9" t="s">
        <v>10</v>
      </c>
      <c r="E336" s="10"/>
      <c r="F336" s="8"/>
      <c r="G336" s="8" t="s">
        <v>3072</v>
      </c>
      <c r="H336" s="10" t="s">
        <v>2885</v>
      </c>
      <c r="I336" s="8"/>
    </row>
    <row r="337" spans="1:9" s="3" customFormat="1" x14ac:dyDescent="0.3">
      <c r="A337" s="23">
        <v>330</v>
      </c>
      <c r="B337" s="9" t="s">
        <v>2870</v>
      </c>
      <c r="C337" s="9" t="s">
        <v>2871</v>
      </c>
      <c r="D337" s="9" t="s">
        <v>10</v>
      </c>
      <c r="E337" s="10"/>
      <c r="F337" s="8"/>
      <c r="G337" s="8" t="s">
        <v>3072</v>
      </c>
      <c r="H337" s="10" t="s">
        <v>2885</v>
      </c>
      <c r="I337" s="8"/>
    </row>
    <row r="338" spans="1:9" s="3" customFormat="1" x14ac:dyDescent="0.3">
      <c r="A338" s="23">
        <v>331</v>
      </c>
      <c r="B338" s="9" t="s">
        <v>2872</v>
      </c>
      <c r="C338" s="9" t="s">
        <v>2873</v>
      </c>
      <c r="D338" s="9" t="s">
        <v>10</v>
      </c>
      <c r="E338" s="10"/>
      <c r="F338" s="8"/>
      <c r="G338" s="8" t="s">
        <v>3072</v>
      </c>
      <c r="H338" s="10" t="s">
        <v>2885</v>
      </c>
      <c r="I338" s="8"/>
    </row>
    <row r="339" spans="1:9" s="3" customFormat="1" x14ac:dyDescent="0.3">
      <c r="A339" s="23">
        <v>332</v>
      </c>
      <c r="B339" s="9" t="s">
        <v>2874</v>
      </c>
      <c r="C339" s="9" t="s">
        <v>2875</v>
      </c>
      <c r="D339" s="9"/>
      <c r="E339" s="10" t="s">
        <v>11</v>
      </c>
      <c r="F339" s="8"/>
      <c r="G339" s="8" t="s">
        <v>3095</v>
      </c>
      <c r="H339" s="10" t="s">
        <v>2885</v>
      </c>
      <c r="I339" s="8"/>
    </row>
    <row r="340" spans="1:9" s="3" customFormat="1" x14ac:dyDescent="0.3">
      <c r="A340" s="23">
        <v>333</v>
      </c>
      <c r="B340" s="9" t="s">
        <v>2876</v>
      </c>
      <c r="C340" s="9" t="s">
        <v>2877</v>
      </c>
      <c r="D340" s="9" t="s">
        <v>10</v>
      </c>
      <c r="E340" s="10"/>
      <c r="F340" s="8"/>
      <c r="G340" s="8" t="s">
        <v>3072</v>
      </c>
      <c r="H340" s="10" t="s">
        <v>2885</v>
      </c>
      <c r="I340" s="8"/>
    </row>
    <row r="341" spans="1:9" s="3" customFormat="1" x14ac:dyDescent="0.3">
      <c r="A341" s="23">
        <v>334</v>
      </c>
      <c r="B341" s="9" t="s">
        <v>2878</v>
      </c>
      <c r="C341" s="9" t="s">
        <v>2879</v>
      </c>
      <c r="D341" s="9" t="s">
        <v>10</v>
      </c>
      <c r="E341" s="10"/>
      <c r="F341" s="8"/>
      <c r="G341" s="8" t="s">
        <v>3072</v>
      </c>
      <c r="H341" s="10" t="s">
        <v>2885</v>
      </c>
      <c r="I341" s="8"/>
    </row>
    <row r="342" spans="1:9" s="3" customFormat="1" x14ac:dyDescent="0.3">
      <c r="A342" s="23">
        <v>335</v>
      </c>
      <c r="B342" s="9" t="s">
        <v>2880</v>
      </c>
      <c r="C342" s="9" t="s">
        <v>2537</v>
      </c>
      <c r="D342" s="9" t="s">
        <v>10</v>
      </c>
      <c r="E342" s="10"/>
      <c r="F342" s="8"/>
      <c r="G342" s="8" t="s">
        <v>3072</v>
      </c>
      <c r="H342" s="10" t="s">
        <v>2885</v>
      </c>
      <c r="I342" s="8"/>
    </row>
    <row r="343" spans="1:9" s="3" customFormat="1" x14ac:dyDescent="0.3">
      <c r="A343" s="23">
        <v>336</v>
      </c>
      <c r="B343" s="9" t="s">
        <v>2881</v>
      </c>
      <c r="C343" s="9" t="s">
        <v>2882</v>
      </c>
      <c r="D343" s="9" t="s">
        <v>10</v>
      </c>
      <c r="E343" s="10"/>
      <c r="F343" s="8"/>
      <c r="G343" s="8" t="s">
        <v>3072</v>
      </c>
      <c r="H343" s="10" t="s">
        <v>2885</v>
      </c>
      <c r="I343" s="8"/>
    </row>
    <row r="344" spans="1:9" s="3" customFormat="1" x14ac:dyDescent="0.3">
      <c r="A344" s="23">
        <v>337</v>
      </c>
      <c r="B344" s="9" t="s">
        <v>2883</v>
      </c>
      <c r="C344" s="9" t="s">
        <v>1304</v>
      </c>
      <c r="D344" s="9" t="s">
        <v>10</v>
      </c>
      <c r="E344" s="10"/>
      <c r="F344" s="8"/>
      <c r="G344" s="8" t="s">
        <v>3072</v>
      </c>
      <c r="H344" s="10" t="s">
        <v>2885</v>
      </c>
      <c r="I344" s="8"/>
    </row>
    <row r="345" spans="1:9" s="3" customFormat="1" x14ac:dyDescent="0.3">
      <c r="A345" s="23">
        <v>338</v>
      </c>
      <c r="B345" s="9" t="s">
        <v>2884</v>
      </c>
      <c r="C345" s="9" t="s">
        <v>1970</v>
      </c>
      <c r="D345" s="9"/>
      <c r="E345" s="10" t="s">
        <v>11</v>
      </c>
      <c r="F345" s="8"/>
      <c r="G345" s="8" t="s">
        <v>3072</v>
      </c>
      <c r="H345" s="10" t="s">
        <v>2885</v>
      </c>
      <c r="I345" s="8"/>
    </row>
    <row r="346" spans="1:9" s="3" customFormat="1" x14ac:dyDescent="0.3">
      <c r="A346" s="23">
        <v>339</v>
      </c>
      <c r="B346" s="10" t="s">
        <v>3021</v>
      </c>
      <c r="C346" s="10" t="s">
        <v>3022</v>
      </c>
      <c r="D346" s="10"/>
      <c r="E346" s="10" t="s">
        <v>11</v>
      </c>
      <c r="F346" s="8"/>
      <c r="G346" s="8" t="s">
        <v>3072</v>
      </c>
      <c r="H346" s="10" t="s">
        <v>2885</v>
      </c>
      <c r="I346" s="8"/>
    </row>
    <row r="347" spans="1:9" x14ac:dyDescent="0.3">
      <c r="A347" s="23">
        <v>340</v>
      </c>
      <c r="B347" s="9" t="s">
        <v>711</v>
      </c>
      <c r="C347" s="9" t="s">
        <v>712</v>
      </c>
      <c r="E347" s="9" t="s">
        <v>11</v>
      </c>
      <c r="F347" s="23"/>
      <c r="G347" s="8" t="s">
        <v>3072</v>
      </c>
      <c r="H347" s="10" t="s">
        <v>2885</v>
      </c>
      <c r="I347" s="23"/>
    </row>
    <row r="348" spans="1:9" x14ac:dyDescent="0.3">
      <c r="A348" s="23">
        <v>341</v>
      </c>
      <c r="B348" s="9" t="s">
        <v>713</v>
      </c>
      <c r="C348" s="9" t="s">
        <v>714</v>
      </c>
      <c r="D348" s="9" t="s">
        <v>10</v>
      </c>
      <c r="E348" s="33"/>
      <c r="F348" s="23"/>
      <c r="G348" s="8" t="s">
        <v>3072</v>
      </c>
      <c r="H348" s="10" t="s">
        <v>2885</v>
      </c>
      <c r="I348" s="23"/>
    </row>
    <row r="349" spans="1:9" x14ac:dyDescent="0.3">
      <c r="A349" s="23">
        <v>342</v>
      </c>
      <c r="B349" s="9" t="s">
        <v>715</v>
      </c>
      <c r="C349" s="9" t="s">
        <v>716</v>
      </c>
      <c r="D349" s="9" t="s">
        <v>10</v>
      </c>
      <c r="E349" s="33"/>
      <c r="F349" s="23"/>
      <c r="G349" s="8" t="s">
        <v>3072</v>
      </c>
      <c r="H349" s="10" t="s">
        <v>2885</v>
      </c>
      <c r="I349" s="23"/>
    </row>
    <row r="350" spans="1:9" ht="37.5" x14ac:dyDescent="0.3">
      <c r="A350" s="23">
        <v>343</v>
      </c>
      <c r="B350" s="11" t="s">
        <v>717</v>
      </c>
      <c r="C350" s="9" t="s">
        <v>718</v>
      </c>
      <c r="D350" s="9" t="s">
        <v>10</v>
      </c>
      <c r="E350" s="33"/>
      <c r="F350" s="23"/>
      <c r="G350" s="8" t="s">
        <v>3072</v>
      </c>
      <c r="H350" s="10" t="s">
        <v>2885</v>
      </c>
      <c r="I350" s="23"/>
    </row>
    <row r="351" spans="1:9" x14ac:dyDescent="0.3">
      <c r="A351" s="23">
        <v>344</v>
      </c>
      <c r="B351" s="9" t="s">
        <v>719</v>
      </c>
      <c r="C351" s="9" t="s">
        <v>720</v>
      </c>
      <c r="D351" s="33"/>
      <c r="E351" s="9" t="s">
        <v>11</v>
      </c>
      <c r="F351" s="23"/>
      <c r="G351" s="8" t="s">
        <v>3072</v>
      </c>
      <c r="H351" s="10" t="s">
        <v>2885</v>
      </c>
      <c r="I351" s="23"/>
    </row>
    <row r="352" spans="1:9" x14ac:dyDescent="0.3">
      <c r="A352" s="23">
        <v>345</v>
      </c>
      <c r="B352" s="9" t="s">
        <v>721</v>
      </c>
      <c r="C352" s="9" t="s">
        <v>722</v>
      </c>
      <c r="D352" s="33"/>
      <c r="E352" s="9" t="s">
        <v>11</v>
      </c>
      <c r="F352" s="23"/>
      <c r="G352" s="8" t="s">
        <v>3072</v>
      </c>
      <c r="H352" s="10" t="s">
        <v>2885</v>
      </c>
      <c r="I352" s="23"/>
    </row>
    <row r="353" spans="1:9" s="27" customFormat="1" x14ac:dyDescent="0.3">
      <c r="A353" s="25">
        <v>346</v>
      </c>
      <c r="B353" s="26" t="s">
        <v>929</v>
      </c>
      <c r="C353" s="26"/>
      <c r="D353" s="29" t="s">
        <v>10</v>
      </c>
      <c r="E353" s="26"/>
      <c r="F353" s="25"/>
      <c r="G353" s="8" t="s">
        <v>3072</v>
      </c>
      <c r="H353" s="29" t="s">
        <v>3144</v>
      </c>
      <c r="I353" s="25"/>
    </row>
    <row r="354" spans="1:9" s="27" customFormat="1" x14ac:dyDescent="0.3">
      <c r="A354" s="25">
        <v>347</v>
      </c>
      <c r="B354" s="26" t="s">
        <v>3141</v>
      </c>
      <c r="C354" s="26"/>
      <c r="D354" s="29" t="s">
        <v>10</v>
      </c>
      <c r="E354" s="26"/>
      <c r="F354" s="25"/>
      <c r="G354" s="8" t="s">
        <v>3072</v>
      </c>
      <c r="H354" s="29" t="s">
        <v>3144</v>
      </c>
      <c r="I354" s="25"/>
    </row>
    <row r="355" spans="1:9" s="27" customFormat="1" x14ac:dyDescent="0.3">
      <c r="A355" s="25">
        <v>348</v>
      </c>
      <c r="B355" s="26" t="s">
        <v>960</v>
      </c>
      <c r="C355" s="26"/>
      <c r="D355" s="29" t="s">
        <v>10</v>
      </c>
      <c r="E355" s="26"/>
      <c r="F355" s="25"/>
      <c r="G355" s="8" t="s">
        <v>3072</v>
      </c>
      <c r="H355" s="29" t="s">
        <v>3144</v>
      </c>
      <c r="I355" s="25"/>
    </row>
    <row r="356" spans="1:9" s="27" customFormat="1" x14ac:dyDescent="0.3">
      <c r="A356" s="25">
        <v>349</v>
      </c>
      <c r="B356" s="26" t="s">
        <v>2202</v>
      </c>
      <c r="C356" s="26"/>
      <c r="D356" s="29" t="s">
        <v>10</v>
      </c>
      <c r="E356" s="26"/>
      <c r="F356" s="25"/>
      <c r="G356" s="8" t="s">
        <v>3072</v>
      </c>
      <c r="H356" s="29" t="s">
        <v>3144</v>
      </c>
      <c r="I356" s="25"/>
    </row>
    <row r="357" spans="1:9" s="27" customFormat="1" x14ac:dyDescent="0.3">
      <c r="A357" s="25">
        <v>350</v>
      </c>
      <c r="B357" s="26" t="s">
        <v>1588</v>
      </c>
      <c r="C357" s="26"/>
      <c r="D357" s="29" t="s">
        <v>10</v>
      </c>
      <c r="E357" s="26"/>
      <c r="F357" s="25"/>
      <c r="G357" s="8" t="s">
        <v>3072</v>
      </c>
      <c r="H357" s="29" t="s">
        <v>3144</v>
      </c>
      <c r="I357" s="25"/>
    </row>
    <row r="358" spans="1:9" s="27" customFormat="1" x14ac:dyDescent="0.3">
      <c r="A358" s="25">
        <v>351</v>
      </c>
      <c r="B358" s="26" t="s">
        <v>1590</v>
      </c>
      <c r="C358" s="26"/>
      <c r="D358" s="29" t="s">
        <v>10</v>
      </c>
      <c r="E358" s="26"/>
      <c r="F358" s="25"/>
      <c r="G358" s="8" t="s">
        <v>3072</v>
      </c>
      <c r="H358" s="29" t="s">
        <v>3144</v>
      </c>
      <c r="I358" s="25"/>
    </row>
    <row r="359" spans="1:9" s="27" customFormat="1" x14ac:dyDescent="0.3">
      <c r="A359" s="25">
        <v>352</v>
      </c>
      <c r="B359" s="26" t="s">
        <v>627</v>
      </c>
      <c r="C359" s="26"/>
      <c r="D359" s="29"/>
      <c r="E359" s="26" t="s">
        <v>11</v>
      </c>
      <c r="F359" s="25"/>
      <c r="G359" s="8" t="s">
        <v>3072</v>
      </c>
      <c r="H359" s="29" t="s">
        <v>3144</v>
      </c>
      <c r="I359" s="25"/>
    </row>
    <row r="360" spans="1:9" s="27" customFormat="1" x14ac:dyDescent="0.3">
      <c r="A360" s="25">
        <v>353</v>
      </c>
      <c r="B360" s="26" t="s">
        <v>643</v>
      </c>
      <c r="C360" s="26"/>
      <c r="D360" s="29" t="s">
        <v>10</v>
      </c>
      <c r="E360" s="26"/>
      <c r="F360" s="25"/>
      <c r="G360" s="8" t="s">
        <v>3072</v>
      </c>
      <c r="H360" s="29" t="s">
        <v>3144</v>
      </c>
      <c r="I360" s="25"/>
    </row>
    <row r="361" spans="1:9" s="27" customFormat="1" x14ac:dyDescent="0.3">
      <c r="A361" s="25">
        <v>354</v>
      </c>
      <c r="B361" s="26" t="s">
        <v>645</v>
      </c>
      <c r="C361" s="26"/>
      <c r="D361" s="29" t="s">
        <v>10</v>
      </c>
      <c r="E361" s="26"/>
      <c r="F361" s="25"/>
      <c r="G361" s="8" t="s">
        <v>3072</v>
      </c>
      <c r="H361" s="29" t="s">
        <v>3144</v>
      </c>
      <c r="I361" s="25"/>
    </row>
    <row r="362" spans="1:9" s="27" customFormat="1" x14ac:dyDescent="0.3">
      <c r="A362" s="25">
        <v>355</v>
      </c>
      <c r="B362" s="26" t="s">
        <v>3142</v>
      </c>
      <c r="C362" s="26"/>
      <c r="D362" s="29"/>
      <c r="E362" s="26" t="s">
        <v>11</v>
      </c>
      <c r="F362" s="25"/>
      <c r="G362" s="8" t="s">
        <v>3072</v>
      </c>
      <c r="H362" s="29" t="s">
        <v>3144</v>
      </c>
      <c r="I362" s="25"/>
    </row>
    <row r="363" spans="1:9" s="27" customFormat="1" x14ac:dyDescent="0.3">
      <c r="A363" s="25">
        <v>356</v>
      </c>
      <c r="B363" s="26" t="s">
        <v>3143</v>
      </c>
      <c r="C363" s="26"/>
      <c r="D363" s="29" t="s">
        <v>10</v>
      </c>
      <c r="E363" s="26" t="s">
        <v>11</v>
      </c>
      <c r="F363" s="25"/>
      <c r="G363" s="8" t="s">
        <v>3072</v>
      </c>
      <c r="H363" s="29" t="s">
        <v>3144</v>
      </c>
      <c r="I363" s="25"/>
    </row>
    <row r="364" spans="1:9" s="27" customFormat="1" x14ac:dyDescent="0.3">
      <c r="A364" s="25">
        <v>357</v>
      </c>
      <c r="B364" s="26" t="s">
        <v>966</v>
      </c>
      <c r="C364" s="26"/>
      <c r="D364" s="29"/>
      <c r="E364" s="26"/>
      <c r="F364" s="25"/>
      <c r="G364" s="25"/>
      <c r="H364" s="29"/>
      <c r="I364" s="25"/>
    </row>
    <row r="365" spans="1:9" x14ac:dyDescent="0.3">
      <c r="A365" s="23"/>
      <c r="B365" s="9"/>
      <c r="C365" s="9"/>
      <c r="D365" s="33"/>
      <c r="E365" s="9"/>
      <c r="F365" s="23"/>
      <c r="G365" s="8"/>
      <c r="H365" s="10"/>
      <c r="I365" s="23"/>
    </row>
    <row r="366" spans="1:9" x14ac:dyDescent="0.3">
      <c r="A366" s="23"/>
      <c r="B366" s="9"/>
      <c r="C366" s="9"/>
      <c r="D366" s="33"/>
      <c r="E366" s="9"/>
      <c r="F366" s="23"/>
      <c r="G366" s="8"/>
      <c r="H366" s="10"/>
      <c r="I366" s="23"/>
    </row>
    <row r="367" spans="1:9" x14ac:dyDescent="0.3">
      <c r="A367" s="23"/>
      <c r="B367" s="9"/>
      <c r="C367" s="9"/>
      <c r="D367" s="33"/>
      <c r="E367" s="9"/>
      <c r="F367" s="23"/>
      <c r="G367" s="8"/>
      <c r="H367" s="10"/>
      <c r="I367" s="23"/>
    </row>
    <row r="368" spans="1:9" x14ac:dyDescent="0.3">
      <c r="A368" s="23"/>
      <c r="B368" s="9"/>
      <c r="C368" s="9"/>
      <c r="D368" s="33"/>
      <c r="E368" s="9"/>
      <c r="F368" s="23"/>
      <c r="G368" s="8"/>
      <c r="H368" s="10"/>
      <c r="I368" s="23"/>
    </row>
    <row r="369" spans="1:9" s="35" customFormat="1" x14ac:dyDescent="0.3">
      <c r="A369" s="24"/>
      <c r="B369" s="24" t="s">
        <v>3050</v>
      </c>
      <c r="C369" s="24"/>
      <c r="D369" s="34">
        <f>COUNTIF(D8:D352,"Nam")</f>
        <v>240</v>
      </c>
      <c r="E369" s="34">
        <v>105</v>
      </c>
      <c r="F369" s="24"/>
      <c r="G369" s="24"/>
      <c r="H369" s="24"/>
      <c r="I369" s="24"/>
    </row>
  </sheetData>
  <mergeCells count="7">
    <mergeCell ref="A5:I5"/>
    <mergeCell ref="A1:B1"/>
    <mergeCell ref="F1:H1"/>
    <mergeCell ref="A2:B2"/>
    <mergeCell ref="F2:H2"/>
    <mergeCell ref="F3:H3"/>
    <mergeCell ref="F4:H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Đa Thọ </vt:lpstr>
      <vt:lpstr>Tuý Sơn</vt:lpstr>
      <vt:lpstr>Đa Lộc</vt:lpstr>
      <vt:lpstr>Đa Quý</vt:lpstr>
      <vt:lpstr>Lộc Quý</vt:lpstr>
      <vt:lpstr>Xuân Thành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2025-04-09T02:57:07Z</cp:lastPrinted>
  <dcterms:created xsi:type="dcterms:W3CDTF">2025-04-04T04:49:16Z</dcterms:created>
  <dcterms:modified xsi:type="dcterms:W3CDTF">2025-04-18T09:23:14Z</dcterms:modified>
</cp:coreProperties>
</file>